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ELP\WORK\3. xml-finish\4-wjon2689(suppl)-f1-m\html\"/>
    </mc:Choice>
  </mc:AlternateContent>
  <xr:revisionPtr revIDLastSave="0" documentId="8_{B98D6899-A5CD-4047-A1DB-AB0624F266E3}" xr6:coauthVersionLast="47" xr6:coauthVersionMax="47" xr10:uidLastSave="{00000000-0000-0000-0000-000000000000}"/>
  <bookViews>
    <workbookView xWindow="-98" yWindow="-98" windowWidth="24196" windowHeight="14476" xr2:uid="{5D0B9425-58FE-4FBC-B6FF-AA19BAE4CDD2}"/>
  </bookViews>
  <sheets>
    <sheet name="S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<sst xmlns="http://schemas.openxmlformats.org/spreadsheetml/2006/main" count="2832" uniqueCount="2832">
  <si>
    <t>0.530342137892743</t>
  </si>
  <si>
    <t>0.00438926708385791</t>
  </si>
  <si>
    <t>0.00276039742593805</t>
  </si>
  <si>
    <t>0.052676270997338</t>
  </si>
  <si>
    <t>185.641457753745</t>
  </si>
  <si>
    <t>1.09325490524543</t>
  </si>
  <si>
    <t>1.01126259946564</t>
  </si>
  <si>
    <t>1.05145984105769</t>
  </si>
  <si>
    <t>0.0116310518196965</t>
  </si>
  <si>
    <t>0.0198876912082404</t>
  </si>
  <si>
    <t>0.0501795233796279</t>
  </si>
  <si>
    <t>ENPEP</t>
  </si>
  <si>
    <t>0.389836676912228</t>
  </si>
  <si>
    <t>0.00626042005509683</t>
  </si>
  <si>
    <t>0.00541706523879231</t>
  </si>
  <si>
    <t>0.0537679634848609</t>
  </si>
  <si>
    <t>91.170248856858</t>
  </si>
  <si>
    <t>1.16490878612608</t>
  </si>
  <si>
    <t>1.03398326405817</t>
  </si>
  <si>
    <t>1.0974954163953</t>
  </si>
  <si>
    <t>0.00222242097664073</t>
  </si>
  <si>
    <t>0.0304143363410281</t>
  </si>
  <si>
    <t>0.0930306895532717</t>
  </si>
  <si>
    <t>TMCC3</t>
  </si>
  <si>
    <t>0.498966932048856</t>
  </si>
  <si>
    <t>0.00752031430169208</t>
  </si>
  <si>
    <t>0.00511911235486163</t>
  </si>
  <si>
    <t>0.0590363521081209</t>
  </si>
  <si>
    <t>72.2767383275419</t>
  </si>
  <si>
    <t>0.914594973214882</t>
  </si>
  <si>
    <t>0.807642211790153</t>
  </si>
  <si>
    <t>0.85945651842279</t>
  </si>
  <si>
    <t>1.80610928406018e-06</t>
  </si>
  <si>
    <t>0.0317250412727798</t>
  </si>
  <si>
    <t>SFTPB</t>
  </si>
  <si>
    <t>0.199321202399988</t>
  </si>
  <si>
    <t>0.00634405182737273</t>
  </si>
  <si>
    <t>0.0626755180322061</t>
  </si>
  <si>
    <t>90.0960243781945</t>
  </si>
  <si>
    <t>1.16575352197263</t>
  </si>
  <si>
    <t>1.03977906984494</t>
  </si>
  <si>
    <t>1.10096599073049</t>
  </si>
  <si>
    <t>0.000976814450689357</t>
  </si>
  <si>
    <t>0.0291733214705103</t>
  </si>
  <si>
    <t>0.096187967827021</t>
  </si>
  <si>
    <t>DPEP2</t>
  </si>
  <si>
    <t>0.827235657940181</t>
  </si>
  <si>
    <t>0.00729690148905922</t>
  </si>
  <si>
    <t>0.0635063720996082</t>
  </si>
  <si>
    <t>60.2773778190201</t>
  </si>
  <si>
    <t>1.22580389714279</t>
  </si>
  <si>
    <t>1.05954252966043</t>
  </si>
  <si>
    <t>1.13964527904356</t>
  </si>
  <si>
    <t>0.000439007628111713</t>
  </si>
  <si>
    <t>0.0371835796308553</t>
  </si>
  <si>
    <t>0.130717055252766</t>
  </si>
  <si>
    <t>CHST15</t>
  </si>
  <si>
    <t>0.265861034187424</t>
  </si>
  <si>
    <t>0.012593967035706</t>
  </si>
  <si>
    <t>0.064933707955378</t>
  </si>
  <si>
    <t>34.015548354642</t>
  </si>
  <si>
    <t>0.977815708572623</t>
  </si>
  <si>
    <t>0.782977040657372</t>
  </si>
  <si>
    <t>0.874989856973488</t>
  </si>
  <si>
    <t>0.018485618168375</t>
  </si>
  <si>
    <t>0.0566882249877008</t>
  </si>
  <si>
    <t>FOLR1</t>
  </si>
  <si>
    <t>0.34888048013033</t>
  </si>
  <si>
    <t>0.00260161907438848</t>
  </si>
  <si>
    <t>0.0650708427856048</t>
  </si>
  <si>
    <t>392.989323963171</t>
  </si>
  <si>
    <t>0.98717471723361</t>
  </si>
  <si>
    <t>0.955023002944245</t>
  </si>
  <si>
    <t>0.970965788729489</t>
  </si>
  <si>
    <t>0.000486332654158574</t>
  </si>
  <si>
    <t>0.00844684061175248</t>
  </si>
  <si>
    <t>FCGR3A</t>
  </si>
  <si>
    <t>0.266604983815638</t>
  </si>
  <si>
    <t>0.0328902252122424</t>
  </si>
  <si>
    <t>0.0392774277193788</t>
  </si>
  <si>
    <t>0.0651214866190622</t>
  </si>
  <si>
    <t>16.0853019814541</t>
  </si>
  <si>
    <t>0.928412886614774</t>
  </si>
  <si>
    <t>0.517966622338633</t>
  </si>
  <si>
    <t>0.693460083217134</t>
  </si>
  <si>
    <t>0.013934238156468</t>
  </si>
  <si>
    <t>0.148868813830514</t>
  </si>
  <si>
    <t>SYTL1</t>
  </si>
  <si>
    <t>0.676092499081751</t>
  </si>
  <si>
    <t>0.0148299403288329</t>
  </si>
  <si>
    <t>0.00630427810440061</t>
  </si>
  <si>
    <t>0.0674819231348129</t>
  </si>
  <si>
    <t>27.6562955733093</t>
  </si>
  <si>
    <t>1.41629262976158</t>
  </si>
  <si>
    <t>1.01186053909199</t>
  </si>
  <si>
    <t>1.19711763158955</t>
  </si>
  <si>
    <t>0.0359532498495682</t>
  </si>
  <si>
    <t>0.08577854061452</t>
  </si>
  <si>
    <t>0.179916693752094</t>
  </si>
  <si>
    <t>DNAJC17</t>
  </si>
  <si>
    <t>0.179272450246386</t>
  </si>
  <si>
    <t>0.0162517371686873</t>
  </si>
  <si>
    <t>0.0228961921642113</t>
  </si>
  <si>
    <t>0.0685860072630462</t>
  </si>
  <si>
    <t>25.0708577317813</t>
  </si>
  <si>
    <t>1.53787806227103</t>
  </si>
  <si>
    <t>1.12540996773374</t>
  </si>
  <si>
    <t>1.31557717388181</t>
  </si>
  <si>
    <t>0.0005748784035437</t>
  </si>
  <si>
    <t>0.0796571937742672</t>
  </si>
  <si>
    <t>0.274275484833975</t>
  </si>
  <si>
    <t>CCK</t>
  </si>
  <si>
    <t>0.0467015203565011</t>
  </si>
  <si>
    <t>0.0177926730171416</t>
  </si>
  <si>
    <t>0.0379988486744609</t>
  </si>
  <si>
    <t>0.0713763321097076</t>
  </si>
  <si>
    <t>28.6688015918009</t>
  </si>
  <si>
    <t>1.32586576687297</t>
  </si>
  <si>
    <t>1.0171845172572</t>
  </si>
  <si>
    <t>1.1613139670324</t>
  </si>
  <si>
    <t>0.0269655656033532</t>
  </si>
  <si>
    <t>0.0676089595695985</t>
  </si>
  <si>
    <t>0.149552094263813</t>
  </si>
  <si>
    <t>ADH6</t>
  </si>
  <si>
    <t>0.5757429680679</t>
  </si>
  <si>
    <t>0.00391014762154523</t>
  </si>
  <si>
    <t>0.0741671296868711</t>
  </si>
  <si>
    <t>195.178197492177</t>
  </si>
  <si>
    <t>1.08129627001783</t>
  </si>
  <si>
    <t>1.01054692845013</t>
  </si>
  <si>
    <t>1.04532321528372</t>
  </si>
  <si>
    <t>0.0102353546578094</t>
  </si>
  <si>
    <t>0.0172624678121745</t>
  </si>
  <si>
    <t>0.0443261345165644</t>
  </si>
  <si>
    <t>FLT4</t>
  </si>
  <si>
    <t>0.0538439298930693</t>
  </si>
  <si>
    <t>0.00544835295586736</t>
  </si>
  <si>
    <t>0.0106443691753944</t>
  </si>
  <si>
    <t>0.0747939020362855</t>
  </si>
  <si>
    <t>111.098608488862</t>
  </si>
  <si>
    <t>1.13219595891157</t>
  </si>
  <si>
    <t>1.02026074922106</t>
  </si>
  <si>
    <t>1.07477211412661</t>
  </si>
  <si>
    <t>0.006621402934901</t>
  </si>
  <si>
    <t>0.0265563373113716</t>
  </si>
  <si>
    <t>0.0721086522482672</t>
  </si>
  <si>
    <t>COLEC12</t>
  </si>
  <si>
    <t>0.088206900496615</t>
  </si>
  <si>
    <t>0.0124334739781945</t>
  </si>
  <si>
    <t>0.076413508216529</t>
  </si>
  <si>
    <t>34.4848477461623</t>
  </si>
  <si>
    <t>0.987565200759625</t>
  </si>
  <si>
    <t>0.819799966823072</t>
  </si>
  <si>
    <t>0.899781039374781</t>
  </si>
  <si>
    <t>0.0261853540211871</t>
  </si>
  <si>
    <t>0.0474954472144516</t>
  </si>
  <si>
    <t>GRIA4</t>
  </si>
  <si>
    <t>0.591768962783472</t>
  </si>
  <si>
    <t>0.00812324974432072</t>
  </si>
  <si>
    <t>0.00438238262943303</t>
  </si>
  <si>
    <t>0.0807605239551827</t>
  </si>
  <si>
    <t>70.2474638358783</t>
  </si>
  <si>
    <t>1.16873015016695</t>
  </si>
  <si>
    <t>1.01067698686746</t>
  </si>
  <si>
    <t>0.0246701425826187</t>
  </si>
  <si>
    <t>0.0370656702351561</t>
  </si>
  <si>
    <t>0.0832691040012511</t>
  </si>
  <si>
    <t>SEMA4C</t>
  </si>
  <si>
    <t>0.296279723673122</t>
  </si>
  <si>
    <t>0.0138277362481631</t>
  </si>
  <si>
    <t>0.081940708430356</t>
  </si>
  <si>
    <t>23.1047647636591</t>
  </si>
  <si>
    <t>1.55472645968259</t>
  </si>
  <si>
    <t>1.13045196158444</t>
  </si>
  <si>
    <t>1.32572379328253</t>
  </si>
  <si>
    <t>0.000523808346499808</t>
  </si>
  <si>
    <t>0.081296454393399</t>
  </si>
  <si>
    <t>0.281958569374158</t>
  </si>
  <si>
    <t>EFNB2</t>
  </si>
  <si>
    <t>0.128629450373498</t>
  </si>
  <si>
    <t>0.0108493474271323</t>
  </si>
  <si>
    <t>0.0843921485653608</t>
  </si>
  <si>
    <t>32.8123750917108</t>
  </si>
  <si>
    <t>1.25920512198594</t>
  </si>
  <si>
    <t>1.01563918248448</t>
  </si>
  <si>
    <t>1.13088375206034</t>
  </si>
  <si>
    <t>0.0248977867850073</t>
  </si>
  <si>
    <t>0.0548373764267082</t>
  </si>
  <si>
    <t>0.122999408527222</t>
  </si>
  <si>
    <t>ANXA4</t>
  </si>
  <si>
    <t>0.0483797145870618</t>
  </si>
  <si>
    <t>0.0178927663086365</t>
  </si>
  <si>
    <t>0.0377475325287925</t>
  </si>
  <si>
    <t>0.0855353379791617</t>
  </si>
  <si>
    <t>29.1141811189891</t>
  </si>
  <si>
    <t>1.32522797182113</t>
  </si>
  <si>
    <t>1.01891861716235</t>
  </si>
  <si>
    <t>1.16202386054369</t>
  </si>
  <si>
    <t>0.0251224910361719</t>
  </si>
  <si>
    <t>0.0670516870375396</t>
  </si>
  <si>
    <t>0.150163192249611</t>
  </si>
  <si>
    <t>ADH5</t>
  </si>
  <si>
    <t>0.155751661821758</t>
  </si>
  <si>
    <t>0.0244794098800449</t>
  </si>
  <si>
    <t>0.0873970702383803</t>
  </si>
  <si>
    <t>17.756836921728</t>
  </si>
  <si>
    <t>0.983533635427786</t>
  </si>
  <si>
    <t>0.664136712336671</t>
  </si>
  <si>
    <t>0.808208385941116</t>
  </si>
  <si>
    <t>0.03352377042925</t>
  </si>
  <si>
    <t>0.100169340972109</t>
  </si>
  <si>
    <t>BECN1</t>
  </si>
  <si>
    <t>0.798405667143272</t>
  </si>
  <si>
    <t>0.00381565325573929</t>
  </si>
  <si>
    <t>0.000976528373997517</t>
  </si>
  <si>
    <t>0.0909713843991929</t>
  </si>
  <si>
    <t>155.243333283971</t>
  </si>
  <si>
    <t>1.08641679584085</t>
  </si>
  <si>
    <t>1.02624850190499</t>
  </si>
  <si>
    <t>1.05590416666291</t>
  </si>
  <si>
    <t>0.000182084905595362</t>
  </si>
  <si>
    <t>0.014534442802141</t>
  </si>
  <si>
    <t>0.0543974298997365</t>
  </si>
  <si>
    <t>IL3RA</t>
  </si>
  <si>
    <t>0.505073419250629</t>
  </si>
  <si>
    <t>0.00603643313596563</t>
  </si>
  <si>
    <t>0.00404290639430268</t>
  </si>
  <si>
    <t>0.0917463507679086</t>
  </si>
  <si>
    <t>92.8479672922842</t>
  </si>
  <si>
    <t>1.02163367585574</t>
  </si>
  <si>
    <t>1.07496516290041</t>
  </si>
  <si>
    <t>0.00536267060257768</t>
  </si>
  <si>
    <t>0.025961870112495</t>
  </si>
  <si>
    <t>0.0722882544502479</t>
  </si>
  <si>
    <t>DCUN1D5</t>
  </si>
  <si>
    <t>0.707919403031334</t>
  </si>
  <si>
    <t>0.0042147159792665</t>
  </si>
  <si>
    <t>0.0951485747922843</t>
  </si>
  <si>
    <t>142.885628678646</t>
  </si>
  <si>
    <t>0.999908051328564</t>
  </si>
  <si>
    <t>0.923227760800911</t>
  </si>
  <si>
    <t>0.96080324272708</t>
  </si>
  <si>
    <t>0.0494700856839046</t>
  </si>
  <si>
    <t>0.0203539185178059</t>
  </si>
  <si>
    <t>PCOLCE2</t>
  </si>
  <si>
    <t>0.973825819186121</t>
  </si>
  <si>
    <t>0.00648335038324429</t>
  </si>
  <si>
    <t>0.0975308001900962</t>
  </si>
  <si>
    <t>76.8123800971154</t>
  </si>
  <si>
    <t>1.15756747344041</t>
  </si>
  <si>
    <t>1.0137367473799</t>
  </si>
  <si>
    <t>1.08326759639447</t>
  </si>
  <si>
    <t>0.0181230604375638</t>
  </si>
  <si>
    <t>0.0338463122894304</t>
  </si>
  <si>
    <t>0.0799820255811579</t>
  </si>
  <si>
    <t>FAIM</t>
  </si>
  <si>
    <t>0.304492355545809</t>
  </si>
  <si>
    <t>0.00818050816048376</t>
  </si>
  <si>
    <t>0.0996500942143776</t>
  </si>
  <si>
    <t>72.1847094241615</t>
  </si>
  <si>
    <t>1.21430368666661</t>
  </si>
  <si>
    <t>1.07930227689766</t>
  </si>
  <si>
    <t>1.14481471595385</t>
  </si>
  <si>
    <t>6.84988729164236e-06</t>
  </si>
  <si>
    <t>0.0300653119037858</t>
  </si>
  <si>
    <t>0.135242803784273</t>
  </si>
  <si>
    <t>BPIFA2</t>
  </si>
  <si>
    <t>0.631577630008174</t>
  </si>
  <si>
    <t>0.0079116362841868</t>
  </si>
  <si>
    <t>0.00382034067348428</t>
  </si>
  <si>
    <t>0.10253383122657</t>
  </si>
  <si>
    <t>57.3456903450055</t>
  </si>
  <si>
    <t>0.948048233745846</t>
  </si>
  <si>
    <t>0.838210063369647</t>
  </si>
  <si>
    <t>0.891439044514872</t>
  </si>
  <si>
    <t>0.000253824203737292</t>
  </si>
  <si>
    <t>0.0314124079315292</t>
  </si>
  <si>
    <t>ECI2</t>
  </si>
  <si>
    <t>0.99644095412239</t>
  </si>
  <si>
    <t>0.011274290170702</t>
  </si>
  <si>
    <t>0.103240634711117</t>
  </si>
  <si>
    <t>44.7223189837808</t>
  </si>
  <si>
    <t>1.17840310187415</t>
  </si>
  <si>
    <t>1.00824861244035</t>
  </si>
  <si>
    <t>1.09001068451645</t>
  </si>
  <si>
    <t>0.0302733921139219</t>
  </si>
  <si>
    <t>0.0397819999679776</t>
  </si>
  <si>
    <t>0.0861874985016774</t>
  </si>
  <si>
    <t>GALNT16</t>
  </si>
  <si>
    <t>0.614826609379485</t>
  </si>
  <si>
    <t>0.00264061373591196</t>
  </si>
  <si>
    <t>0.00133006002896979</t>
  </si>
  <si>
    <t>0.105546820175028</t>
  </si>
  <si>
    <t>349.883973021601</t>
  </si>
  <si>
    <t>1.05351043010049</t>
  </si>
  <si>
    <t>1.01352771099221</t>
  </si>
  <si>
    <t>1.03332570602215</t>
  </si>
  <si>
    <t>0.000895715470112085</t>
  </si>
  <si>
    <t>0.00987010873155807</t>
  </si>
  <si>
    <t>0.0327824415268573</t>
  </si>
  <si>
    <t>IL6R</t>
  </si>
  <si>
    <t>0.411342331237913</t>
  </si>
  <si>
    <t>0.00387106568040412</t>
  </si>
  <si>
    <t>0.00318948420156996</t>
  </si>
  <si>
    <t>0.10722323233733</t>
  </si>
  <si>
    <t>166.45729705936</t>
  </si>
  <si>
    <t>0.998328431984251</t>
  </si>
  <si>
    <t>0.942457212493712</t>
  </si>
  <si>
    <t>0.96999063457391</t>
  </si>
  <si>
    <t>0.0380913021782504</t>
  </si>
  <si>
    <t>0.0146917836558058</t>
  </si>
  <si>
    <t>ICAM5</t>
  </si>
  <si>
    <t>0.873278584499785</t>
  </si>
  <si>
    <t>0.069078088083227</t>
  </si>
  <si>
    <t>0.109702583779984</t>
  </si>
  <si>
    <t>6.03953375436732</t>
  </si>
  <si>
    <t>0.872829855238902</t>
  </si>
  <si>
    <t>0.269159445758065</t>
  </si>
  <si>
    <t>0.484696193586452</t>
  </si>
  <si>
    <t>0.0158125396662689</t>
  </si>
  <si>
    <t>0.300111403328416</t>
  </si>
  <si>
    <t>NOTCH2</t>
  </si>
  <si>
    <t>0.201791934636416</t>
  </si>
  <si>
    <t>0.0233131479685355</t>
  </si>
  <si>
    <t>0.111318615678121</t>
  </si>
  <si>
    <t>16.8851635290724</t>
  </si>
  <si>
    <t>1.06155596395421</t>
  </si>
  <si>
    <t>0.734223079155456</t>
  </si>
  <si>
    <t>0.882847035760046</t>
  </si>
  <si>
    <t>0.0940505347796587</t>
  </si>
  <si>
    <t>PARK2</t>
  </si>
  <si>
    <t>0.486506161214781</t>
  </si>
  <si>
    <t>0.0198278939925039</t>
  </si>
  <si>
    <t>0.117357861294256</t>
  </si>
  <si>
    <t>16.6908724048694</t>
  </si>
  <si>
    <t>0.999309988008292</t>
  </si>
  <si>
    <t>0.701141271822343</t>
  </si>
  <si>
    <t>0.837052851340287</t>
  </si>
  <si>
    <t>0.0491099601446475</t>
  </si>
  <si>
    <t>0.0903968451790138</t>
  </si>
  <si>
    <t>ENO2</t>
  </si>
  <si>
    <t>0.537975640003835</t>
  </si>
  <si>
    <t>0.016247724576291</t>
  </si>
  <si>
    <t>0.0103617001289982</t>
  </si>
  <si>
    <t>0.12332854020228</t>
  </si>
  <si>
    <t>16.5069755817459</t>
  </si>
  <si>
    <t>1.40970653041107</t>
  </si>
  <si>
    <t>1.00870442491566</t>
  </si>
  <si>
    <t>1.19246686119915</t>
  </si>
  <si>
    <t>0.0392553214822106</t>
  </si>
  <si>
    <t>0.0853864256242097</t>
  </si>
  <si>
    <t>0.176024154043407</t>
  </si>
  <si>
    <t>BRSK2</t>
  </si>
  <si>
    <t>0.387787433940072</t>
  </si>
  <si>
    <t>0.00618864674943854</t>
  </si>
  <si>
    <t>0.124401580706711</t>
  </si>
  <si>
    <t>68.3564166469551</t>
  </si>
  <si>
    <t>0.969639586289096</t>
  </si>
  <si>
    <t>0.868763625885952</t>
  </si>
  <si>
    <t>0.917816758828836</t>
  </si>
  <si>
    <t>0.00221214688190653</t>
  </si>
  <si>
    <t>0.0280238165040732</t>
  </si>
  <si>
    <t>PSAPL1</t>
  </si>
  <si>
    <t>0.165867842389858</t>
  </si>
  <si>
    <t>0.00827413769624402</t>
  </si>
  <si>
    <t>0.0119228811852409</t>
  </si>
  <si>
    <t>0.124917663589346</t>
  </si>
  <si>
    <t>27.3796147970463</t>
  </si>
  <si>
    <t>0.957729509650347</t>
  </si>
  <si>
    <t>0.799645044361804</t>
  </si>
  <si>
    <t>0.875124937498046</t>
  </si>
  <si>
    <t>0.00374943312092208</t>
  </si>
  <si>
    <t>0.0460197587847591</t>
  </si>
  <si>
    <t>KDELC2</t>
  </si>
  <si>
    <t>0.859264531040533</t>
  </si>
  <si>
    <t>0.00403316831554731</t>
  </si>
  <si>
    <t>0.000716674371158192</t>
  </si>
  <si>
    <t>0.130285820656501</t>
  </si>
  <si>
    <t>137.560020300265</t>
  </si>
  <si>
    <t>1.10896792113007</t>
  </si>
  <si>
    <t>1.03217347087494</t>
  </si>
  <si>
    <t>1.06988189452939</t>
  </si>
  <si>
    <t>0.000224455771700575</t>
  </si>
  <si>
    <t>0.0183068972298587</t>
  </si>
  <si>
    <t>0.0675482634371132</t>
  </si>
  <si>
    <t>THSD1</t>
  </si>
  <si>
    <t>0.395834741392909</t>
  </si>
  <si>
    <t>0.00718929924432566</t>
  </si>
  <si>
    <t>0.00614914361556115</t>
  </si>
  <si>
    <t>0.137365489301536</t>
  </si>
  <si>
    <t>72.0293616974225</t>
  </si>
  <si>
    <t>1.17299352153467</t>
  </si>
  <si>
    <t>1.03857232841186</t>
  </si>
  <si>
    <t>1.10373847122962</t>
  </si>
  <si>
    <t>0.00147812155956732</t>
  </si>
  <si>
    <t>0.0310489892236414</t>
  </si>
  <si>
    <t>0.0987030277894034</t>
  </si>
  <si>
    <t>GGT2</t>
  </si>
  <si>
    <t>0.825975602892007</t>
  </si>
  <si>
    <t>0.0104016465240748</t>
  </si>
  <si>
    <t>0.137802588898787</t>
  </si>
  <si>
    <t>37.3368600894316</t>
  </si>
  <si>
    <t>0.962102881516679</t>
  </si>
  <si>
    <t>0.794809585440501</t>
  </si>
  <si>
    <t>0.874464746235881</t>
  </si>
  <si>
    <t>0.00590831412581223</t>
  </si>
  <si>
    <t>0.0487292907127988</t>
  </si>
  <si>
    <t>FAS</t>
  </si>
  <si>
    <t>0.406317141742518</t>
  </si>
  <si>
    <t>0.0299649141799694</t>
  </si>
  <si>
    <t>0.0258735566992751</t>
  </si>
  <si>
    <t>0.144381869941173</t>
  </si>
  <si>
    <t>17.1406724347307</t>
  </si>
  <si>
    <t>0.881145510402375</t>
  </si>
  <si>
    <t>0.579206185240107</t>
  </si>
  <si>
    <t>0.714398299075247</t>
  </si>
  <si>
    <t>0.00167685443976074</t>
  </si>
  <si>
    <t>0.107031698313577</t>
  </si>
  <si>
    <t>MYNN</t>
  </si>
  <si>
    <t>0.393919557365949</t>
  </si>
  <si>
    <t>0.00353612963846601</t>
  </si>
  <si>
    <t>0.146883438344618</t>
  </si>
  <si>
    <t>211.553084375688</t>
  </si>
  <si>
    <t>0.987338024602264</t>
  </si>
  <si>
    <t>0.929710598166661</t>
  </si>
  <si>
    <t>0.958091136294278</t>
  </si>
  <si>
    <t>0.00526095821691892</t>
  </si>
  <si>
    <t>0.0153416083291115</t>
  </si>
  <si>
    <t>TNFAIP6</t>
  </si>
  <si>
    <t>0.486870104899305</t>
  </si>
  <si>
    <t>0.00452113146065944</t>
  </si>
  <si>
    <t>0.00315487777427809</t>
  </si>
  <si>
    <t>0.147665554623553</t>
  </si>
  <si>
    <t>119.108847920735</t>
  </si>
  <si>
    <t>1.09851821418447</t>
  </si>
  <si>
    <t>1.01164321574535</t>
  </si>
  <si>
    <t>1.05418617841082</t>
  </si>
  <si>
    <t>0.0120460390736807</t>
  </si>
  <si>
    <t>0.0210168975950642</t>
  </si>
  <si>
    <t>0.0527690743786545</t>
  </si>
  <si>
    <t>HTATIP2</t>
  </si>
  <si>
    <t>0.27364277823074</t>
  </si>
  <si>
    <t>0.00281517847775378</t>
  </si>
  <si>
    <t>0.149170547952697</t>
  </si>
  <si>
    <t>283.740083822082</t>
  </si>
  <si>
    <t>1.05197234496639</t>
  </si>
  <si>
    <t>1.01055735080306</t>
  </si>
  <si>
    <t>1.03105692667637</t>
  </si>
  <si>
    <t>0.0028360259575614</t>
  </si>
  <si>
    <t>0.0102461262212567</t>
  </si>
  <si>
    <t>0.0305844185215597</t>
  </si>
  <si>
    <t>FLRT3</t>
  </si>
  <si>
    <t>0.920017154023433</t>
  </si>
  <si>
    <t>0.005320355450143</t>
  </si>
  <si>
    <t>0.149215251050044</t>
  </si>
  <si>
    <t>102.875852691593</t>
  </si>
  <si>
    <t>1.10836202915171</t>
  </si>
  <si>
    <t>1.00702404246186</t>
  </si>
  <si>
    <t>1.05647868464422</t>
  </si>
  <si>
    <t>0.0246938337913413</t>
  </si>
  <si>
    <t>0.0244601498169794</t>
  </si>
  <si>
    <t>0.054941382427214</t>
  </si>
  <si>
    <t>SELL</t>
  </si>
  <si>
    <t>0.564493585264268</t>
  </si>
  <si>
    <t>0.00457290625370187</t>
  </si>
  <si>
    <t>0.152885755722192</t>
  </si>
  <si>
    <t>91.8521752924626</t>
  </si>
  <si>
    <t>1.11623444234069</t>
  </si>
  <si>
    <t>1.00908268502408</t>
  </si>
  <si>
    <t>1.06130714130901</t>
  </si>
  <si>
    <t>0.0208214965949441</t>
  </si>
  <si>
    <t>0.0257447015735007</t>
  </si>
  <si>
    <t>0.0595013005946288</t>
  </si>
  <si>
    <t>CEL</t>
  </si>
  <si>
    <t>0.549661439898416</t>
  </si>
  <si>
    <t>0.0163553417490887</t>
  </si>
  <si>
    <t>0.153915989001119</t>
  </si>
  <si>
    <t>14.4384331061766</t>
  </si>
  <si>
    <t>0.895458187702722</t>
  </si>
  <si>
    <t>0.637412133715656</t>
  </si>
  <si>
    <t>0.755497130422576</t>
  </si>
  <si>
    <t>0.00122335665467923</t>
  </si>
  <si>
    <t>0.0867140537696876</t>
  </si>
  <si>
    <t>MCTS1</t>
  </si>
  <si>
    <t>0.815170814922436</t>
  </si>
  <si>
    <t>0.200130157866428</t>
  </si>
  <si>
    <t>0.158595427181903</t>
  </si>
  <si>
    <t>5.18714320367392</t>
  </si>
  <si>
    <t>2.96466969302436</t>
  </si>
  <si>
    <t>1.13223156580026</t>
  </si>
  <si>
    <t>1.83212789089996</t>
  </si>
  <si>
    <t>0.0136724945103787</t>
  </si>
  <si>
    <t>0.245554872943902</t>
  </si>
  <si>
    <t>0.605478073258582</t>
  </si>
  <si>
    <t>AMIGO1</t>
  </si>
  <si>
    <t>0.659033701018044</t>
  </si>
  <si>
    <t>0.00688647075718221</t>
  </si>
  <si>
    <t>0.0030520286497452</t>
  </si>
  <si>
    <t>0.161466158558671</t>
  </si>
  <si>
    <t>80.5404482679883</t>
  </si>
  <si>
    <t>0.970196226567966</t>
  </si>
  <si>
    <t>0.858684665619102</t>
  </si>
  <si>
    <t>0.912739076842571</t>
  </si>
  <si>
    <t>0.00337415286950518</t>
  </si>
  <si>
    <t>0.0311470884234658</t>
  </si>
  <si>
    <t>VWC2</t>
  </si>
  <si>
    <t>0.603413981951977</t>
  </si>
  <si>
    <t>0.00285815937754144</t>
  </si>
  <si>
    <t>0.162751778968423</t>
  </si>
  <si>
    <t>246.850288561537</t>
  </si>
  <si>
    <t>0.959947440438661</t>
  </si>
  <si>
    <t>0.918270936350226</t>
  </si>
  <si>
    <t>0.93887796596715</t>
  </si>
  <si>
    <t>2.54633726062813e-08</t>
  </si>
  <si>
    <t>0.011322971609095</t>
  </si>
  <si>
    <t>QSOX2</t>
  </si>
  <si>
    <t>0.31719034444905</t>
  </si>
  <si>
    <t>0.00381220283429268</t>
  </si>
  <si>
    <t>0.165049736359448</t>
  </si>
  <si>
    <t>192.098868020194</t>
  </si>
  <si>
    <t>0.985820562828649</t>
  </si>
  <si>
    <t>0.929445816966811</t>
  </si>
  <si>
    <t>0.957218260586871</t>
  </si>
  <si>
    <t>0.00360650245878589</t>
  </si>
  <si>
    <t>0.0150218980317086</t>
  </si>
  <si>
    <t>APOL1</t>
  </si>
  <si>
    <t>0.243127299836938</t>
  </si>
  <si>
    <t>0.0350973324632377</t>
  </si>
  <si>
    <t>0.046431559229486</t>
  </si>
  <si>
    <t>0.166017821796094</t>
  </si>
  <si>
    <t>9.13701482524074</t>
  </si>
  <si>
    <t>0.901545961960997</t>
  </si>
  <si>
    <t>0.444187964217915</t>
  </si>
  <si>
    <t>0.632815822725963</t>
  </si>
  <si>
    <t>0.0112781465310273</t>
  </si>
  <si>
    <t>0.180577349371199</t>
  </si>
  <si>
    <t>C9orf89</t>
  </si>
  <si>
    <t>0.0947133098051727</t>
  </si>
  <si>
    <t>0.00595677887657041</t>
  </si>
  <si>
    <t>0.0100991056209848</t>
  </si>
  <si>
    <t>0.168158433316041</t>
  </si>
  <si>
    <t>78.023811992873</t>
  </si>
  <si>
    <t>1.15354612382962</t>
  </si>
  <si>
    <t>1.03246046447162</t>
  </si>
  <si>
    <t>1.09132523419857</t>
  </si>
  <si>
    <t>0.00200698482198326</t>
  </si>
  <si>
    <t>0.0282898035108266</t>
  </si>
  <si>
    <t>0.0873927689324994</t>
  </si>
  <si>
    <t>LPO</t>
  </si>
  <si>
    <t>0.877270329412282</t>
  </si>
  <si>
    <t>0.0019651748543166</t>
  </si>
  <si>
    <t>0.000303598497549119</t>
  </si>
  <si>
    <t>0.172504046487176</t>
  </si>
  <si>
    <t>707.555357813311</t>
  </si>
  <si>
    <t>0.992515821692968</t>
  </si>
  <si>
    <t>0.964064522661026</t>
  </si>
  <si>
    <t>0.978186736709279</t>
  </si>
  <si>
    <t>0.00295384318587788</t>
  </si>
  <si>
    <t>0.00741957374871931</t>
  </si>
  <si>
    <t>ERAP2</t>
  </si>
  <si>
    <t>0.617222869005741</t>
  </si>
  <si>
    <t>0.11491773067212</t>
  </si>
  <si>
    <t>0.173743244126028</t>
  </si>
  <si>
    <t>4.97356319466311</t>
  </si>
  <si>
    <t>2.46744051935412</t>
  </si>
  <si>
    <t>1.03395881874072</t>
  </si>
  <si>
    <t>1.5972576137569</t>
  </si>
  <si>
    <t>0.034814783126826</t>
  </si>
  <si>
    <t>0.22188429547115</t>
  </si>
  <si>
    <t>0.468288167279938</t>
  </si>
  <si>
    <t>ATG4B</t>
  </si>
  <si>
    <t>0.707557657345591</t>
  </si>
  <si>
    <t>0.00240195538628977</t>
  </si>
  <si>
    <t>0.175247888909413</t>
  </si>
  <si>
    <t>339.360313096442</t>
  </si>
  <si>
    <t>1.05398001511468</t>
  </si>
  <si>
    <t>1.01326606622375</t>
  </si>
  <si>
    <t>1.03342255819858</t>
  </si>
  <si>
    <t>0.00107026771245349</t>
  </si>
  <si>
    <t>0.0100496546982261</t>
  </si>
  <si>
    <t>0.0328761657391233</t>
  </si>
  <si>
    <t>CTRB2</t>
  </si>
  <si>
    <t>0.297626228525483</t>
  </si>
  <si>
    <t>0.00623686726455285</t>
  </si>
  <si>
    <t>0.175386124323973</t>
  </si>
  <si>
    <t>86.2903541395282</t>
  </si>
  <si>
    <t>0.965415175368051</t>
  </si>
  <si>
    <t>0.872765592851806</t>
  </si>
  <si>
    <t>0.917922190535901</t>
  </si>
  <si>
    <t>0.00087617685653685</t>
  </si>
  <si>
    <t>0.0257375587212905</t>
  </si>
  <si>
    <t>SULT1B1</t>
  </si>
  <si>
    <t>0.987672536035677</t>
  </si>
  <si>
    <t>0.0186172866488288</t>
  </si>
  <si>
    <t>0.000295739699744246</t>
  </si>
  <si>
    <t>0.175706227966873</t>
  </si>
  <si>
    <t>13.9408615425894</t>
  </si>
  <si>
    <t>0.845268751547075</t>
  </si>
  <si>
    <t>0.543451476970542</t>
  </si>
  <si>
    <t>0.677762902101689</t>
  </si>
  <si>
    <t>0.000556835502746154</t>
  </si>
  <si>
    <t>0.112682194435146</t>
  </si>
  <si>
    <t>TFF3</t>
  </si>
  <si>
    <t>0.253910390936349</t>
  </si>
  <si>
    <t>0.00782284814320132</t>
  </si>
  <si>
    <t>0.179339162147694</t>
  </si>
  <si>
    <t>42.5005512829507</t>
  </si>
  <si>
    <t>1.19305029150771</t>
  </si>
  <si>
    <t>1.02227021913948</t>
  </si>
  <si>
    <t>1.10436397213238</t>
  </si>
  <si>
    <t>0.0117725681314518</t>
  </si>
  <si>
    <t>0.0394100608677494</t>
  </si>
  <si>
    <t>0.0992695784232931</t>
  </si>
  <si>
    <t>ADH7</t>
  </si>
  <si>
    <t>0.00825407022107795</t>
  </si>
  <si>
    <t>0.0064752570803694</t>
  </si>
  <si>
    <t>0.17955531620558</t>
  </si>
  <si>
    <t>54.6254921499274</t>
  </si>
  <si>
    <t>0.960944077975431</t>
  </si>
  <si>
    <t>0.839505632340901</t>
  </si>
  <si>
    <t>0.898174796921517</t>
  </si>
  <si>
    <t>0.00183368177482371</t>
  </si>
  <si>
    <t>0.0344650587061066</t>
  </si>
  <si>
    <t>CLIC5</t>
  </si>
  <si>
    <t>0.389785310137945</t>
  </si>
  <si>
    <t>0.00449799816577763</t>
  </si>
  <si>
    <t>0.00388338626207097</t>
  </si>
  <si>
    <t>0.179948776016589</t>
  </si>
  <si>
    <t>126.614689825081</t>
  </si>
  <si>
    <t>1.07898121192363</t>
  </si>
  <si>
    <t>1.00420898534906</t>
  </si>
  <si>
    <t>1.04092392999514</t>
  </si>
  <si>
    <t>0.0285781461697967</t>
  </si>
  <si>
    <t>0.0183206942060832</t>
  </si>
  <si>
    <t>0.0401087129907932</t>
  </si>
  <si>
    <t>MAN2B2</t>
  </si>
  <si>
    <t>0.551824433398722</t>
  </si>
  <si>
    <t>0.020885218022622</t>
  </si>
  <si>
    <t>0.180424542886572</t>
  </si>
  <si>
    <t>16.2414790884096</t>
  </si>
  <si>
    <t>0.95520475836101</t>
  </si>
  <si>
    <t>0.642168840085579</t>
  </si>
  <si>
    <t>0.783200313917784</t>
  </si>
  <si>
    <t>0.0158462018031539</t>
  </si>
  <si>
    <t>0.101294506188316</t>
  </si>
  <si>
    <t>GCK</t>
  </si>
  <si>
    <t>0.423074826358079</t>
  </si>
  <si>
    <t>0.00352489999438514</t>
  </si>
  <si>
    <t>0.0028300350646252</t>
  </si>
  <si>
    <t>0.185204680496963</t>
  </si>
  <si>
    <t>204.158657455922</t>
  </si>
  <si>
    <t>0.934242832726966</t>
  </si>
  <si>
    <t>0.88042035521336</t>
  </si>
  <si>
    <t>0.906932415698662</t>
  </si>
  <si>
    <t>1.0925298859976e-10</t>
  </si>
  <si>
    <t>0.0151369711351331</t>
  </si>
  <si>
    <t>FAM3D</t>
  </si>
  <si>
    <t>0.528008857853332</t>
  </si>
  <si>
    <t>0.0144817611289762</t>
  </si>
  <si>
    <t>0.190657109772308</t>
  </si>
  <si>
    <t>27.5619242816729</t>
  </si>
  <si>
    <t>0.939287390965246</t>
  </si>
  <si>
    <t>0.764499699429495</t>
  </si>
  <si>
    <t>0.847398919087607</t>
  </si>
  <si>
    <t>0.00161908831549238</t>
  </si>
  <si>
    <t>0.0525254747034857</t>
  </si>
  <si>
    <t>MDM4</t>
  </si>
  <si>
    <t>0.470029254254844</t>
  </si>
  <si>
    <t>0.0107859690172461</t>
  </si>
  <si>
    <t>0.198520703336369</t>
  </si>
  <si>
    <t>27.3420896523539</t>
  </si>
  <si>
    <t>0.986135809564894</t>
  </si>
  <si>
    <t>0.829757384568788</t>
  </si>
  <si>
    <t>0.904573639995214</t>
  </si>
  <si>
    <t>0.0227881500634886</t>
  </si>
  <si>
    <t>0.0440461052808966</t>
  </si>
  <si>
    <t>DVL2</t>
  </si>
  <si>
    <t>0.150117401074787</t>
  </si>
  <si>
    <t>0.00719827972313056</t>
  </si>
  <si>
    <t>0.0105114656816105</t>
  </si>
  <si>
    <t>0.198651085862564</t>
  </si>
  <si>
    <t>62.5514756967918</t>
  </si>
  <si>
    <t>0.993336494243353</t>
  </si>
  <si>
    <t>0.854432544734406</t>
  </si>
  <si>
    <t>0.921270334133202</t>
  </si>
  <si>
    <t>0.0328436467943602</t>
  </si>
  <si>
    <t>0.0384265088578478</t>
  </si>
  <si>
    <t>EGLN1</t>
  </si>
  <si>
    <t>0.320473179990901</t>
  </si>
  <si>
    <t>0.00372867478463376</t>
  </si>
  <si>
    <t>0.00371493121658582</t>
  </si>
  <si>
    <t>0.198782191597617</t>
  </si>
  <si>
    <t>191.651197553533</t>
  </si>
  <si>
    <t>0.995003887145553</t>
  </si>
  <si>
    <t>0.937644530551658</t>
  </si>
  <si>
    <t>0.965898520891127</t>
  </si>
  <si>
    <t>0.0219824323997881</t>
  </si>
  <si>
    <t>0.0151468703943671</t>
  </si>
  <si>
    <t>SERPING1</t>
  </si>
  <si>
    <t>0.537587045762423</t>
  </si>
  <si>
    <t>0.011591880353817</t>
  </si>
  <si>
    <t>0.00724577689156625</t>
  </si>
  <si>
    <t>0.203019662068239</t>
  </si>
  <si>
    <t>31.7060571924039</t>
  </si>
  <si>
    <t>1.29282252563073</t>
  </si>
  <si>
    <t>1.03739814012488</t>
  </si>
  <si>
    <t>1.15808966993099</t>
  </si>
  <si>
    <t>0.00895216209902263</t>
  </si>
  <si>
    <t>0.0561510312328484</t>
  </si>
  <si>
    <t>0.146771811326422</t>
  </si>
  <si>
    <t>CTHRC1</t>
  </si>
  <si>
    <t>0.000813971520275074</t>
  </si>
  <si>
    <t>0.00306857820046072</t>
  </si>
  <si>
    <t>0.010466872912721</t>
  </si>
  <si>
    <t>0.207116801921856</t>
  </si>
  <si>
    <t>180.623216489616</t>
  </si>
  <si>
    <t>0.986646674685319</t>
  </si>
  <si>
    <t>0.934246616105003</t>
  </si>
  <si>
    <t>0.960089223518321</t>
  </si>
  <si>
    <t>0.00343724243086123</t>
  </si>
  <si>
    <t>0.0139213137721539</t>
  </si>
  <si>
    <t>NTNG1</t>
  </si>
  <si>
    <t>0.409436879477303</t>
  </si>
  <si>
    <t>0.00308817626103115</t>
  </si>
  <si>
    <t>0.207760981267579</t>
  </si>
  <si>
    <t>244.097297952245</t>
  </si>
  <si>
    <t>0.970725727128744</t>
  </si>
  <si>
    <t>0.921187358996138</t>
  </si>
  <si>
    <t>0.945632205925398</t>
  </si>
  <si>
    <t>2.87048540266354e-05</t>
  </si>
  <si>
    <t>0.013362377174556</t>
  </si>
  <si>
    <t>VNN2</t>
  </si>
  <si>
    <t>0.749234886956252</t>
  </si>
  <si>
    <t>0.00831854961058999</t>
  </si>
  <si>
    <t>0.0026800483829996</t>
  </si>
  <si>
    <t>0.210198304947134</t>
  </si>
  <si>
    <t>42.5372885308065</t>
  </si>
  <si>
    <t>0.979459025808965</t>
  </si>
  <si>
    <t>0.833225409246703</t>
  </si>
  <si>
    <t>0.903388148926059</t>
  </si>
  <si>
    <t>0.0137718331961188</t>
  </si>
  <si>
    <t>0.0412490305792496</t>
  </si>
  <si>
    <t>C1QTNF5</t>
  </si>
  <si>
    <t>0.948368370882746</t>
  </si>
  <si>
    <t>0.0280035467767979</t>
  </si>
  <si>
    <t>0.221167080493898</t>
  </si>
  <si>
    <t>14.2179520397753</t>
  </si>
  <si>
    <t>0.978751057305995</t>
  </si>
  <si>
    <t>0.693468512747022</t>
  </si>
  <si>
    <t>0.823852559660747</t>
  </si>
  <si>
    <t>0.0275002438007543</t>
  </si>
  <si>
    <t>0.0879008908762153</t>
  </si>
  <si>
    <t>APTX</t>
  </si>
  <si>
    <t>0.546063833151186</t>
  </si>
  <si>
    <t>0.0107344867438093</t>
  </si>
  <si>
    <t>0.00656281481860927</t>
  </si>
  <si>
    <t>0.221471609707625</t>
  </si>
  <si>
    <t>33.3959207645663</t>
  </si>
  <si>
    <t>0.970788293088091</t>
  </si>
  <si>
    <t>0.804162003703035</t>
  </si>
  <si>
    <t>0.883555917269059</t>
  </si>
  <si>
    <t>0.00996162155555252</t>
  </si>
  <si>
    <t>0.0480376705917756</t>
  </si>
  <si>
    <t>C1orf162</t>
  </si>
  <si>
    <t>0.34520153024193</t>
  </si>
  <si>
    <t>0.0238260743369282</t>
  </si>
  <si>
    <t>0.0238990424581857</t>
  </si>
  <si>
    <t>0.227012063971448</t>
  </si>
  <si>
    <t>11.7628365610897</t>
  </si>
  <si>
    <t>1.44329864137383</t>
  </si>
  <si>
    <t>1.00667794080498</t>
  </si>
  <si>
    <t>1.2053783241227</t>
  </si>
  <si>
    <t>0.0421113349644412</t>
  </si>
  <si>
    <t>0.0919070089098636</t>
  </si>
  <si>
    <t>0.186793479594434</t>
  </si>
  <si>
    <t>APOBEC3G</t>
  </si>
  <si>
    <t>0.662597702192359</t>
  </si>
  <si>
    <t>0.00240973914202535</t>
  </si>
  <si>
    <t>0.00105209374760562</t>
  </si>
  <si>
    <t>0.230612393900973</t>
  </si>
  <si>
    <t>502.508223152521</t>
  </si>
  <si>
    <t>0.995010085468614</t>
  </si>
  <si>
    <t>0.957446396192242</t>
  </si>
  <si>
    <t>0.976047550330853</t>
  </si>
  <si>
    <t>0.0135279691584959</t>
  </si>
  <si>
    <t>0.00981712674947339</t>
  </si>
  <si>
    <t>NDUFS4</t>
  </si>
  <si>
    <t>0.824892032254138</t>
  </si>
  <si>
    <t>0.00756958600970706</t>
  </si>
  <si>
    <t>0.233975167035572</t>
  </si>
  <si>
    <t>73.9789274182422</t>
  </si>
  <si>
    <t>0.996860725506211</t>
  </si>
  <si>
    <t>0.87181799562685</t>
  </si>
  <si>
    <t>0.932245203597182</t>
  </si>
  <si>
    <t>0.0401736382753571</t>
  </si>
  <si>
    <t>0.034191424774714</t>
  </si>
  <si>
    <t>ADAM22</t>
  </si>
  <si>
    <t>0.562498639717523</t>
  </si>
  <si>
    <t>0.0215914143320069</t>
  </si>
  <si>
    <t>0.0132312599031647</t>
  </si>
  <si>
    <t>0.23508528792358</t>
  </si>
  <si>
    <t>9.2517203799366</t>
  </si>
  <si>
    <t>1.25686527516261</t>
  </si>
  <si>
    <t>0.870505753533212</t>
  </si>
  <si>
    <t>1.04599639265399</t>
  </si>
  <si>
    <t>0.0936994016678257</t>
  </si>
  <si>
    <t>0.0449699169312294</t>
  </si>
  <si>
    <t>SAR1A</t>
  </si>
  <si>
    <t>0.851359578904843</t>
  </si>
  <si>
    <t>0.00289084482014261</t>
  </si>
  <si>
    <t>0.000542195363437572</t>
  </si>
  <si>
    <t>0.237479682621165</t>
  </si>
  <si>
    <t>299.649057725349</t>
  </si>
  <si>
    <t>0.996017294806704</t>
  </si>
  <si>
    <t>0.950997665577649</t>
  </si>
  <si>
    <t>0.973247205100606</t>
  </si>
  <si>
    <t>0.0215496618083113</t>
  </si>
  <si>
    <t>0.0117992382290843</t>
  </si>
  <si>
    <t>CRELD1</t>
  </si>
  <si>
    <t>0.39176157862546</t>
  </si>
  <si>
    <t>0.0588572786021656</t>
  </si>
  <si>
    <t>0.238668998390126</t>
  </si>
  <si>
    <t>2.86535526189259</t>
  </si>
  <si>
    <t>0.889202401358002</t>
  </si>
  <si>
    <t>0.276923062825888</t>
  </si>
  <si>
    <t>0.496226412493524</t>
  </si>
  <si>
    <t>0.0185429682434565</t>
  </si>
  <si>
    <t>0.297598256783876</t>
  </si>
  <si>
    <t>NSF</t>
  </si>
  <si>
    <t>0.323764986122291</t>
  </si>
  <si>
    <t>0.0109491656326626</t>
  </si>
  <si>
    <t>0.0110639674270736</t>
  </si>
  <si>
    <t>0.239649710808265</t>
  </si>
  <si>
    <t>1.27008485454463</t>
  </si>
  <si>
    <t>1.00137675520048</t>
  </si>
  <si>
    <t>1.12775593568519</t>
  </si>
  <si>
    <t>0.0474022664776177</t>
  </si>
  <si>
    <t>0.060639771555758</t>
  </si>
  <si>
    <t>0.120229760591285</t>
  </si>
  <si>
    <t>PCOLCE</t>
  </si>
  <si>
    <t>0.960529892323238</t>
  </si>
  <si>
    <t>0.0284968315112802</t>
  </si>
  <si>
    <t>0.248237938289672</t>
  </si>
  <si>
    <t>9.06196287193801</t>
  </si>
  <si>
    <t>0.909109190649458</t>
  </si>
  <si>
    <t>0.624316012954681</t>
  </si>
  <si>
    <t>0.753373363775709</t>
  </si>
  <si>
    <t>0.0031372893588311</t>
  </si>
  <si>
    <t>0.0958695248715263</t>
  </si>
  <si>
    <t>TNFSF14</t>
  </si>
  <si>
    <t>0.363059570141568</t>
  </si>
  <si>
    <t>0.034543133862655</t>
  </si>
  <si>
    <t>0.248250081092153</t>
  </si>
  <si>
    <t>5.40452573615172</t>
  </si>
  <si>
    <t>2.28823835674992</t>
  </si>
  <si>
    <t>1.20447552716153</t>
  </si>
  <si>
    <t>1.66015875777517</t>
  </si>
  <si>
    <t>0.00195862988060027</t>
  </si>
  <si>
    <t>0.163708678562878</t>
  </si>
  <si>
    <t>0.506913235009461</t>
  </si>
  <si>
    <t>CADM2</t>
  </si>
  <si>
    <t>0.499673526434283</t>
  </si>
  <si>
    <t>0.00287534826400054</t>
  </si>
  <si>
    <t>0.249974582726309</t>
  </si>
  <si>
    <t>222.404591884943</t>
  </si>
  <si>
    <t>1.05643554432299</t>
  </si>
  <si>
    <t>1.00983894226674</t>
  </si>
  <si>
    <t>1.03287450963421</t>
  </si>
  <si>
    <t>0.00494156841225795</t>
  </si>
  <si>
    <t>0.0115075746151251</t>
  </si>
  <si>
    <t>0.0323457012809824</t>
  </si>
  <si>
    <t>ADGRF5</t>
  </si>
  <si>
    <t>0.0426108277212108</t>
  </si>
  <si>
    <t>0.0105346561766351</t>
  </si>
  <si>
    <t>0.0225577807580684</t>
  </si>
  <si>
    <t>0.251273657887031</t>
  </si>
  <si>
    <t>29.3073243732045</t>
  </si>
  <si>
    <t>0.875990274565664</t>
  </si>
  <si>
    <t>0.732537691544692</t>
  </si>
  <si>
    <t>0.80105923223313</t>
  </si>
  <si>
    <t>1.16156720320655e-06</t>
  </si>
  <si>
    <t>0.0456224982601164</t>
  </si>
  <si>
    <t>FGF19</t>
  </si>
  <si>
    <t>0.600660046236112</t>
  </si>
  <si>
    <t>0.00249830855861119</t>
  </si>
  <si>
    <t>0.00130896949546872</t>
  </si>
  <si>
    <t>0.254324705992372</t>
  </si>
  <si>
    <t>357.866871515603</t>
  </si>
  <si>
    <t>0.99689155587992</t>
  </si>
  <si>
    <t>0.957857704299486</t>
  </si>
  <si>
    <t>0.977179746592551</t>
  </si>
  <si>
    <t>0.0234796121490742</t>
  </si>
  <si>
    <t>0.0101894797984964</t>
  </si>
  <si>
    <t>CRISP2</t>
  </si>
  <si>
    <t>0.939594453617916</t>
  </si>
  <si>
    <t>0.101861294602712</t>
  </si>
  <si>
    <t>0.255966826257168</t>
  </si>
  <si>
    <t>4.05140241552636</t>
  </si>
  <si>
    <t>0.950732615181317</t>
  </si>
  <si>
    <t>0.441464562659823</t>
  </si>
  <si>
    <t>0.647853963611746</t>
  </si>
  <si>
    <t>0.0265435449604408</t>
  </si>
  <si>
    <t>0.19569773219936</t>
  </si>
  <si>
    <t>ADPGK</t>
  </si>
  <si>
    <t>0.988463726900631</t>
  </si>
  <si>
    <t>0.00215325287804933</t>
  </si>
  <si>
    <t>3.11536673292682e-05</t>
  </si>
  <si>
    <t>0.259051853088385</t>
  </si>
  <si>
    <t>415.82873241531</t>
  </si>
  <si>
    <t>1.03492871388225</t>
  </si>
  <si>
    <t>1.00145409317492</t>
  </si>
  <si>
    <t>1.01805382797848</t>
  </si>
  <si>
    <t>0.0329053964056965</t>
  </si>
  <si>
    <t>0.00838763057756722</t>
  </si>
  <si>
    <t>0.0178927929371905</t>
  </si>
  <si>
    <t>TAPBPL</t>
  </si>
  <si>
    <t>0.594592896438766</t>
  </si>
  <si>
    <t>0.0108859512492594</t>
  </si>
  <si>
    <t>0.00584849274616174</t>
  </si>
  <si>
    <t>0.263281188001218</t>
  </si>
  <si>
    <t>39.8451200476396</t>
  </si>
  <si>
    <t>0.915874689209426</t>
  </si>
  <si>
    <t>0.756762126524041</t>
  </si>
  <si>
    <t>0.832525841902622</t>
  </si>
  <si>
    <t>0.000166466506606688</t>
  </si>
  <si>
    <t>0.0486812706354312</t>
  </si>
  <si>
    <t>PPIE</t>
  </si>
  <si>
    <t>0.361091164281319</t>
  </si>
  <si>
    <t>0.00430569503765626</t>
  </si>
  <si>
    <t>0.00394350005761599</t>
  </si>
  <si>
    <t>0.265949640677405</t>
  </si>
  <si>
    <t>173.85543502616</t>
  </si>
  <si>
    <t>1.08180635089371</t>
  </si>
  <si>
    <t>1.00855884259787</t>
  </si>
  <si>
    <t>1.04454074174844</t>
  </si>
  <si>
    <t>0.0148298213191495</t>
  </si>
  <si>
    <t>0.0178851448339977</t>
  </si>
  <si>
    <t>0.0435773072360037</t>
  </si>
  <si>
    <t>AMY2B</t>
  </si>
  <si>
    <t>0.134767589447083</t>
  </si>
  <si>
    <t>0.0459495857530043</t>
  </si>
  <si>
    <t>0.273348402930384</t>
  </si>
  <si>
    <t>8.72053048332287</t>
  </si>
  <si>
    <t>0.835752993608878</t>
  </si>
  <si>
    <t>0.445084625909363</t>
  </si>
  <si>
    <t>0.609902294234935</t>
  </si>
  <si>
    <t>0.00209598844570861</t>
  </si>
  <si>
    <t>0.160731804226496</t>
  </si>
  <si>
    <t>DNASE1L2</t>
  </si>
  <si>
    <t>0.478687904698402</t>
  </si>
  <si>
    <t>0.00489324547325023</t>
  </si>
  <si>
    <t>0.278249586904019</t>
  </si>
  <si>
    <t>89.0613870654558</t>
  </si>
  <si>
    <t>1.11783024406984</t>
  </si>
  <si>
    <t>1.01878537955053</t>
  </si>
  <si>
    <t>1.06715936461137</t>
  </si>
  <si>
    <t>0.00602638993783493</t>
  </si>
  <si>
    <t>0.0236679619656611</t>
  </si>
  <si>
    <t>0.0650003188157695</t>
  </si>
  <si>
    <t>NTM</t>
  </si>
  <si>
    <t>0.615856819422804</t>
  </si>
  <si>
    <t>0.00413991398527687</t>
  </si>
  <si>
    <t>0.00208309945577254</t>
  </si>
  <si>
    <t>0.281358104061945</t>
  </si>
  <si>
    <t>118.113525018229</t>
  </si>
  <si>
    <t>1.13375931413551</t>
  </si>
  <si>
    <t>1.05016534660823</t>
  </si>
  <si>
    <t>1.09116210670066</t>
  </si>
  <si>
    <t>8.00031053322103e-06</t>
  </si>
  <si>
    <t>0.0195386002591555</t>
  </si>
  <si>
    <t>0.087243281240035</t>
  </si>
  <si>
    <t>ISLR2</t>
  </si>
  <si>
    <t>0.79603668944689</t>
  </si>
  <si>
    <t>0.0159577483641892</t>
  </si>
  <si>
    <t>0.00419004305557468</t>
  </si>
  <si>
    <t>0.284693263205713</t>
  </si>
  <si>
    <t>20.8959834571894</t>
  </si>
  <si>
    <t>0.94848927779176</t>
  </si>
  <si>
    <t>0.742308874381536</t>
  </si>
  <si>
    <t>0.839089988118412</t>
  </si>
  <si>
    <t>0.0050192764756372</t>
  </si>
  <si>
    <t>0.0625267999045524</t>
  </si>
  <si>
    <t>DEFB113</t>
  </si>
  <si>
    <t>0.142315109832686</t>
  </si>
  <si>
    <t>0.0348434277533717</t>
  </si>
  <si>
    <t>0.285123752601864</t>
  </si>
  <si>
    <t>6.22296869328959</t>
  </si>
  <si>
    <t>0.910299832687243</t>
  </si>
  <si>
    <t>0.523988974011342</t>
  </si>
  <si>
    <t>0.690642509097496</t>
  </si>
  <si>
    <t>0.00861321085184045</t>
  </si>
  <si>
    <t>0.140893721830377</t>
  </si>
  <si>
    <t>APOC2</t>
  </si>
  <si>
    <t>0.895854710199782</t>
  </si>
  <si>
    <t>0.00462460667514731</t>
  </si>
  <si>
    <t>0.000606622406957902</t>
  </si>
  <si>
    <t>0.289359163778209</t>
  </si>
  <si>
    <t>131.221957110838</t>
  </si>
  <si>
    <t>0.957863335540753</t>
  </si>
  <si>
    <t>0.888936982787625</t>
  </si>
  <si>
    <t>0.922756817053381</t>
  </si>
  <si>
    <t>2.4455423524338e-05</t>
  </si>
  <si>
    <t>0.0190507051746452</t>
  </si>
  <si>
    <t>GPC5</t>
  </si>
  <si>
    <t>0.938387610684565</t>
  </si>
  <si>
    <t>0.0353081053455971</t>
  </si>
  <si>
    <t>0.289618065049058</t>
  </si>
  <si>
    <t>8.51196118414846</t>
  </si>
  <si>
    <t>0.901574280844841</t>
  </si>
  <si>
    <t>0.458520722820582</t>
  </si>
  <si>
    <t>0.642954501445804</t>
  </si>
  <si>
    <t>0.0104458458767713</t>
  </si>
  <si>
    <t>0.172483915440336</t>
  </si>
  <si>
    <t>CD1D</t>
  </si>
  <si>
    <t>0.531834331114491</t>
  </si>
  <si>
    <t>0.00690767094430206</t>
  </si>
  <si>
    <t>0.00434956791584201</t>
  </si>
  <si>
    <t>0.289901483355333</t>
  </si>
  <si>
    <t>55.0345292383597</t>
  </si>
  <si>
    <t>1.23742480084375</t>
  </si>
  <si>
    <t>1.10182165155185</t>
  </si>
  <si>
    <t>1.1676563868437</t>
  </si>
  <si>
    <t>1.65132050094335e-07</t>
  </si>
  <si>
    <t>0.0296090790008447</t>
  </si>
  <si>
    <t>0.154998651777711</t>
  </si>
  <si>
    <t>LIFR</t>
  </si>
  <si>
    <t>0.983359378659089</t>
  </si>
  <si>
    <t>0.0518576429621217</t>
  </si>
  <si>
    <t>0.298235292353755</t>
  </si>
  <si>
    <t>7.25125299854736</t>
  </si>
  <si>
    <t>0.974947210610076</t>
  </si>
  <si>
    <t>0.561620408677882</t>
  </si>
  <si>
    <t>0.739966384954203</t>
  </si>
  <si>
    <t>0.0323287286603295</t>
  </si>
  <si>
    <t>0.140703350581208</t>
  </si>
  <si>
    <t>SNRPD3</t>
  </si>
  <si>
    <t>0.765274882657969</t>
  </si>
  <si>
    <t>0.0037728426213307</t>
  </si>
  <si>
    <t>0.00112849910860665</t>
  </si>
  <si>
    <t>0.305923755557428</t>
  </si>
  <si>
    <t>157.243163467622</t>
  </si>
  <si>
    <t>0.987479999015693</t>
  </si>
  <si>
    <t>0.924015922852335</t>
  </si>
  <si>
    <t>0.955221043836822</t>
  </si>
  <si>
    <t>0.00686140861601641</t>
  </si>
  <si>
    <t>0.016945647548841</t>
  </si>
  <si>
    <t>B4GALT6</t>
  </si>
  <si>
    <t>0.580948746202041</t>
  </si>
  <si>
    <t>0.0750923619103256</t>
  </si>
  <si>
    <t>0.314757743295475</t>
  </si>
  <si>
    <t>2.31190400988992</t>
  </si>
  <si>
    <t>0.755745422796686</t>
  </si>
  <si>
    <t>0.32776100897332</t>
  </si>
  <si>
    <t>0.49769858579547</t>
  </si>
  <si>
    <t>0.00106010989550271</t>
  </si>
  <si>
    <t>0.21311731263065</t>
  </si>
  <si>
    <t>SMIM13</t>
  </si>
  <si>
    <t>0.109607872914099</t>
  </si>
  <si>
    <t>0.00743928628715764</t>
  </si>
  <si>
    <t>0.322725820762004</t>
  </si>
  <si>
    <t>42.5003181388211</t>
  </si>
  <si>
    <t>0.996330502676986</t>
  </si>
  <si>
    <t>0.86657024784533</t>
  </si>
  <si>
    <t>0.929188016840864</t>
  </si>
  <si>
    <t>0.0390862897761602</t>
  </si>
  <si>
    <t>0.0355958815999708</t>
  </si>
  <si>
    <t>FGFBP3</t>
  </si>
  <si>
    <t>0.959210513025297</t>
  </si>
  <si>
    <t>0.00506534135012945</t>
  </si>
  <si>
    <t>0.32298658590239</t>
  </si>
  <si>
    <t>81.110222931321</t>
  </si>
  <si>
    <t>1.1098151804965</t>
  </si>
  <si>
    <t>1.00111780736605</t>
  </si>
  <si>
    <t>1.05406628827613</t>
  </si>
  <si>
    <t>0.0452324274964585</t>
  </si>
  <si>
    <t>0.0262949781426342</t>
  </si>
  <si>
    <t>0.0526553402441308</t>
  </si>
  <si>
    <t>ANK2</t>
  </si>
  <si>
    <t>0.194828554910397</t>
  </si>
  <si>
    <t>0.0327569308693675</t>
  </si>
  <si>
    <t>0.326583697695186</t>
  </si>
  <si>
    <t>6.93837708483944</t>
  </si>
  <si>
    <t>1.80915713431345</t>
  </si>
  <si>
    <t>1.13538592993747</t>
  </si>
  <si>
    <t>1.43321022719819</t>
  </si>
  <si>
    <t>0.0024589180975004</t>
  </si>
  <si>
    <t>0.118849093279303</t>
  </si>
  <si>
    <t>0.359916842341559</t>
  </si>
  <si>
    <t>YWHAE</t>
  </si>
  <si>
    <t>0.31693782567675</t>
  </si>
  <si>
    <t>0.00728322948975254</t>
  </si>
  <si>
    <t>0.00735830894554302</t>
  </si>
  <si>
    <t>0.334940860937534</t>
  </si>
  <si>
    <t>57.8550587112906</t>
  </si>
  <si>
    <t>0.998495525897393</t>
  </si>
  <si>
    <t>0.89528546468136</t>
  </si>
  <si>
    <t>0.94548322612583</t>
  </si>
  <si>
    <t>0.0439997206372547</t>
  </si>
  <si>
    <t>0.0278334310334719</t>
  </si>
  <si>
    <t>C1S</t>
  </si>
  <si>
    <t>0.0775346453176282</t>
  </si>
  <si>
    <t>0.0021728053023788</t>
  </si>
  <si>
    <t>0.335375056819488</t>
  </si>
  <si>
    <t>473.351861863022</t>
  </si>
  <si>
    <t>1.04786181373978</t>
  </si>
  <si>
    <t>1.01182074706447</t>
  </si>
  <si>
    <t>1.02968360344259</t>
  </si>
  <si>
    <t>0.0010523305760811</t>
  </si>
  <si>
    <t>0.00892864599915823</t>
  </si>
  <si>
    <t>0.0292515739280594</t>
  </si>
  <si>
    <t>NAGLU</t>
  </si>
  <si>
    <t>0.923762499109139</t>
  </si>
  <si>
    <t>0.00360444593744341</t>
  </si>
  <si>
    <t>0.000345423679587134</t>
  </si>
  <si>
    <t>0.336542634907802</t>
  </si>
  <si>
    <t>184.373741764961</t>
  </si>
  <si>
    <t>0.990657722139757</t>
  </si>
  <si>
    <t>0.932978594217658</t>
  </si>
  <si>
    <t>0.961385692088674</t>
  </si>
  <si>
    <t>0.0100714711886535</t>
  </si>
  <si>
    <t>0.0153027629361406</t>
  </si>
  <si>
    <t>CPNE1</t>
  </si>
  <si>
    <t>0.817380332179185</t>
  </si>
  <si>
    <t>0.00291028840961136</t>
  </si>
  <si>
    <t>0.346255887551493</t>
  </si>
  <si>
    <t>219.566109587292</t>
  </si>
  <si>
    <t>1.04508688620307</t>
  </si>
  <si>
    <t>1.00043941109624</t>
  </si>
  <si>
    <t>1.02251949075673</t>
  </si>
  <si>
    <t>0.0455604341800675</t>
  </si>
  <si>
    <t>0.0111379367522744</t>
  </si>
  <si>
    <t>0.0222696706179176</t>
  </si>
  <si>
    <t>IL1RAP</t>
  </si>
  <si>
    <t>0.708222655231462</t>
  </si>
  <si>
    <t>0.00723991523104653</t>
  </si>
  <si>
    <t>0.00272240838413864</t>
  </si>
  <si>
    <t>0.348201460651006</t>
  </si>
  <si>
    <t>64.7188072946055</t>
  </si>
  <si>
    <t>1.10771126335221</t>
  </si>
  <si>
    <t>1.00530191999277</t>
  </si>
  <si>
    <t>1.05526501877281</t>
  </si>
  <si>
    <t>0.0297292187070332</t>
  </si>
  <si>
    <t>0.0247469508736342</t>
  </si>
  <si>
    <t>0.053791938010193</t>
  </si>
  <si>
    <t>RTN4R</t>
  </si>
  <si>
    <t>0.995581115196391</t>
  </si>
  <si>
    <t>0.0762283780839228</t>
  </si>
  <si>
    <t>0.000458229827787927</t>
  </si>
  <si>
    <t>0.353840576163228</t>
  </si>
  <si>
    <t>4.4059903684164</t>
  </si>
  <si>
    <t>0.849290447203995</t>
  </si>
  <si>
    <t>0.433302014820499</t>
  </si>
  <si>
    <t>0.606629427196945</t>
  </si>
  <si>
    <t>0.00359662887013899</t>
  </si>
  <si>
    <t>0.17167506484636</t>
  </si>
  <si>
    <t>PRKCG</t>
  </si>
  <si>
    <t>0.169824787314513</t>
  </si>
  <si>
    <t>0.0245944620617634</t>
  </si>
  <si>
    <t>0.353846486593628</t>
  </si>
  <si>
    <t>7.76418542733911</t>
  </si>
  <si>
    <t>1.42376452036112</t>
  </si>
  <si>
    <t>1.00643729296628</t>
  </si>
  <si>
    <t>1.19705042069818</t>
  </si>
  <si>
    <t>0.0421019116462025</t>
  </si>
  <si>
    <t>0.0884917786515203</t>
  </si>
  <si>
    <t>0.179860548243574</t>
  </si>
  <si>
    <t>NAP1L2</t>
  </si>
  <si>
    <t>0.821835784900275</t>
  </si>
  <si>
    <t>0.0098505977420344</t>
  </si>
  <si>
    <t>0.00223771893840549</t>
  </si>
  <si>
    <t>0.360406316238612</t>
  </si>
  <si>
    <t>33.2001128353093</t>
  </si>
  <si>
    <t>1.1861085318119</t>
  </si>
  <si>
    <t>1.0016600625455</t>
  </si>
  <si>
    <t>1.08998970002494</t>
  </si>
  <si>
    <t>0.0456658034434774</t>
  </si>
  <si>
    <t>0.0431171227108602</t>
  </si>
  <si>
    <t>0.086168246678002</t>
  </si>
  <si>
    <t>SPON2</t>
  </si>
  <si>
    <t>0.741063052888359</t>
  </si>
  <si>
    <t>0.0156530802051422</t>
  </si>
  <si>
    <t>0.00530489661563082</t>
  </si>
  <si>
    <t>0.360487711380324</t>
  </si>
  <si>
    <t>13.1184870369872</t>
  </si>
  <si>
    <t>0.860849522534011</t>
  </si>
  <si>
    <t>0.629980960716519</t>
  </si>
  <si>
    <t>0.736422982557126</t>
  </si>
  <si>
    <t>0.00012245332995775</t>
  </si>
  <si>
    <t>0.0796505410034416</t>
  </si>
  <si>
    <t>ZHX3</t>
  </si>
  <si>
    <t>0.875522305793858</t>
  </si>
  <si>
    <t>0.00438662337190407</t>
  </si>
  <si>
    <t>0.000689229545051041</t>
  </si>
  <si>
    <t>0.362529955713577</t>
  </si>
  <si>
    <t>90.008716884082</t>
  </si>
  <si>
    <t>1.13071481719084</t>
  </si>
  <si>
    <t>1.04477917741221</t>
  </si>
  <si>
    <t>1.08689801572753</t>
  </si>
  <si>
    <t>3.58964149305052e-05</t>
  </si>
  <si>
    <t>0.0201644042622122</t>
  </si>
  <si>
    <t>0.0833277819597344</t>
  </si>
  <si>
    <t>EPHA4</t>
  </si>
  <si>
    <t>0.414854878899264</t>
  </si>
  <si>
    <t>0.0143764934740502</t>
  </si>
  <si>
    <t>0.0119993574080617</t>
  </si>
  <si>
    <t>0.372168781937192</t>
  </si>
  <si>
    <t>20.3778974735844</t>
  </si>
  <si>
    <t>0.992984551287945</t>
  </si>
  <si>
    <t>0.802191955156255</t>
  </si>
  <si>
    <t>0.892504464211599</t>
  </si>
  <si>
    <t>0.0366768896468237</t>
  </si>
  <si>
    <t>0.0544304034437481</t>
  </si>
  <si>
    <t>DHX58</t>
  </si>
  <si>
    <t>0.429299565739229</t>
  </si>
  <si>
    <t>0.0693765327438536</t>
  </si>
  <si>
    <t>0.372381435611214</t>
  </si>
  <si>
    <t>3.12750292469604</t>
  </si>
  <si>
    <t>0.885505958311046</t>
  </si>
  <si>
    <t>0.361777440750727</t>
  </si>
  <si>
    <t>0.566000070112443</t>
  </si>
  <si>
    <t>0.0126847339786531</t>
  </si>
  <si>
    <t>0.228349481569795</t>
  </si>
  <si>
    <t>CPVL</t>
  </si>
  <si>
    <t>0.237795520556143</t>
  </si>
  <si>
    <t>0.0207688312958276</t>
  </si>
  <si>
    <t>0.0254706599776716</t>
  </si>
  <si>
    <t>0.372672997164492</t>
  </si>
  <si>
    <t>18.2591196059122</t>
  </si>
  <si>
    <t>0.967072444088525</t>
  </si>
  <si>
    <t>0.704450878275723</t>
  </si>
  <si>
    <t>0.825381749613117</t>
  </si>
  <si>
    <t>0.0175858683676068</t>
  </si>
  <si>
    <t>0.0808303075821971</t>
  </si>
  <si>
    <t>ITCH</t>
  </si>
  <si>
    <t>0.434913382827332</t>
  </si>
  <si>
    <t>0.143427537838954</t>
  </si>
  <si>
    <t>0.176222169238569</t>
  </si>
  <si>
    <t>0.375643131214957</t>
  </si>
  <si>
    <t>1.95823141080028</t>
  </si>
  <si>
    <t>0.971483612078805</t>
  </si>
  <si>
    <t>0.448804542295879</t>
  </si>
  <si>
    <t>0.660307699384897</t>
  </si>
  <si>
    <t>0.0351299041734368</t>
  </si>
  <si>
    <t>0.196999215525329</t>
  </si>
  <si>
    <t>SRSF6</t>
  </si>
  <si>
    <t>0.213802000764877</t>
  </si>
  <si>
    <t>0.0116638361707883</t>
  </si>
  <si>
    <t>0.0153905803745881</t>
  </si>
  <si>
    <t>0.377082154610124</t>
  </si>
  <si>
    <t>12.8900582567919</t>
  </si>
  <si>
    <t>0.968447470553796</t>
  </si>
  <si>
    <t>0.796658343565915</t>
  </si>
  <si>
    <t>0.878363112682897</t>
  </si>
  <si>
    <t>0.00922440680119931</t>
  </si>
  <si>
    <t>0.0498133506731358</t>
  </si>
  <si>
    <t>BAGE3</t>
  </si>
  <si>
    <t>0.33942596154537</t>
  </si>
  <si>
    <t>0.0228773011177404</t>
  </si>
  <si>
    <t>0.0234517130268597</t>
  </si>
  <si>
    <t>0.385613883662238</t>
  </si>
  <si>
    <t>8.5065530452234</t>
  </si>
  <si>
    <t>1.54845292444296</t>
  </si>
  <si>
    <t>1.0906715840111</t>
  </si>
  <si>
    <t>1.29955900361192</t>
  </si>
  <si>
    <t>0.00338084492180449</t>
  </si>
  <si>
    <t>0.0894037450489655</t>
  </si>
  <si>
    <t>0.262024978925834</t>
  </si>
  <si>
    <t>ZP4</t>
  </si>
  <si>
    <t>0.895416935775585</t>
  </si>
  <si>
    <t>0.00610338621562426</t>
  </si>
  <si>
    <t>0.390017812742127</t>
  </si>
  <si>
    <t>35.6644283188773</t>
  </si>
  <si>
    <t>0.979846417137451</t>
  </si>
  <si>
    <t>0.856020579814329</t>
  </si>
  <si>
    <t>0.915843162406639</t>
  </si>
  <si>
    <t>0.0107496363594703</t>
  </si>
  <si>
    <t>0.0344646491032142</t>
  </si>
  <si>
    <t>COL11A2</t>
  </si>
  <si>
    <t>0.384052406478294</t>
  </si>
  <si>
    <t>0.00938844894573501</t>
  </si>
  <si>
    <t>0.00827606880166338</t>
  </si>
  <si>
    <t>0.402093891211268</t>
  </si>
  <si>
    <t>37.4576595809541</t>
  </si>
  <si>
    <t>1.22739794313895</t>
  </si>
  <si>
    <t>1.03702277769193</t>
  </si>
  <si>
    <t>1.12820194306131</t>
  </si>
  <si>
    <t>0.00502343769895129</t>
  </si>
  <si>
    <t>0.0429955462221488</t>
  </si>
  <si>
    <t>0.120625164588976</t>
  </si>
  <si>
    <t>IGFALS</t>
  </si>
  <si>
    <t>0.0556060719772869</t>
  </si>
  <si>
    <t>0.00465967198505533</t>
  </si>
  <si>
    <t>0.403037170656367</t>
  </si>
  <si>
    <t>97.744472122014</t>
  </si>
  <si>
    <t>0.993989580871347</t>
  </si>
  <si>
    <t>0.911893447563641</t>
  </si>
  <si>
    <t>0.952057028619143</t>
  </si>
  <si>
    <t>0.0254737978306063</t>
  </si>
  <si>
    <t>0.0219907079448793</t>
  </si>
  <si>
    <t>CD300C</t>
  </si>
  <si>
    <t>0.715100887213673</t>
  </si>
  <si>
    <t>0.00674041508678814</t>
  </si>
  <si>
    <t>0.00247162350846839</t>
  </si>
  <si>
    <t>0.405542697087127</t>
  </si>
  <si>
    <t>65.0392631461193</t>
  </si>
  <si>
    <t>0.994003300777552</t>
  </si>
  <si>
    <t>0.891062141009906</t>
  </si>
  <si>
    <t>0.941126298305259</t>
  </si>
  <si>
    <t>0.0295803484825447</t>
  </si>
  <si>
    <t>0.0278893773768918</t>
  </si>
  <si>
    <t>TDO2</t>
  </si>
  <si>
    <t>0.51344503899635</t>
  </si>
  <si>
    <t>0.0116293223705637</t>
  </si>
  <si>
    <t>0.406287916891437</t>
  </si>
  <si>
    <t>0.978576462190071</t>
  </si>
  <si>
    <t>0.817599902339909</t>
  </si>
  <si>
    <t>0.894474158329203</t>
  </si>
  <si>
    <t>0.0150013396692647</t>
  </si>
  <si>
    <t>0.0458484250075097</t>
  </si>
  <si>
    <t>CRYBB1</t>
  </si>
  <si>
    <t>0.80031603393043</t>
  </si>
  <si>
    <t>0.0192711808488728</t>
  </si>
  <si>
    <t>0.00509538801901636</t>
  </si>
  <si>
    <t>0.408885726275676</t>
  </si>
  <si>
    <t>7.19477564956057</t>
  </si>
  <si>
    <t>1.47617101555748</t>
  </si>
  <si>
    <t>1.02281065418641</t>
  </si>
  <si>
    <t>1.22875686859255</t>
  </si>
  <si>
    <t>0.0277377704898767</t>
  </si>
  <si>
    <t>0.0935962251527454</t>
  </si>
  <si>
    <t>0.206002982365995</t>
  </si>
  <si>
    <t>IGLON5</t>
  </si>
  <si>
    <t>0.801623981050136</t>
  </si>
  <si>
    <t>0.0125862414151992</t>
  </si>
  <si>
    <t>0.00323313523712692</t>
  </si>
  <si>
    <t>0.409337746921387</t>
  </si>
  <si>
    <t>13.5085875630392</t>
  </si>
  <si>
    <t>0.958105100991736</t>
  </si>
  <si>
    <t>0.768756033960044</t>
  </si>
  <si>
    <t>0.858224374831719</t>
  </si>
  <si>
    <t>0.00648994651338491</t>
  </si>
  <si>
    <t>0.0561693399411468</t>
  </si>
  <si>
    <t>EGFL6</t>
  </si>
  <si>
    <t>0.760656002217082</t>
  </si>
  <si>
    <t>0.0830558686720974</t>
  </si>
  <si>
    <t>0.412561840647593</t>
  </si>
  <si>
    <t>3.95184723711209</t>
  </si>
  <si>
    <t>0.979178814463329</t>
  </si>
  <si>
    <t>0.616188272386499</t>
  </si>
  <si>
    <t>0.776761547736253</t>
  </si>
  <si>
    <t>0.0325100945231929</t>
  </si>
  <si>
    <t>0.118153500546084</t>
  </si>
  <si>
    <t>SPTLC1</t>
  </si>
  <si>
    <t>0.440574490803222</t>
  </si>
  <si>
    <t>0.00543546326645968</t>
  </si>
  <si>
    <t>0.416549757950179</t>
  </si>
  <si>
    <t>78.9658760127602</t>
  </si>
  <si>
    <t>1.13174849236388</t>
  </si>
  <si>
    <t>1.02641565380337</t>
  </si>
  <si>
    <t>1.07779607010355</t>
  </si>
  <si>
    <t>0.00264525990475326</t>
  </si>
  <si>
    <t>0.0249211708748496</t>
  </si>
  <si>
    <t>0.0749182802901121</t>
  </si>
  <si>
    <t>CCDC126</t>
  </si>
  <si>
    <t>0.349051258617332</t>
  </si>
  <si>
    <t>0.00651032339725036</t>
  </si>
  <si>
    <t>0.00614706523631331</t>
  </si>
  <si>
    <t>0.416793088944359</t>
  </si>
  <si>
    <t>59.6119026295506</t>
  </si>
  <si>
    <t>1.16280243758433</t>
  </si>
  <si>
    <t>1.03537524161018</t>
  </si>
  <si>
    <t>1.09724056375928</t>
  </si>
  <si>
    <t>0.00172393022596979</t>
  </si>
  <si>
    <t>0.0296094573251629</t>
  </si>
  <si>
    <t>0.0927984496488215</t>
  </si>
  <si>
    <t>FKBP7</t>
  </si>
  <si>
    <t>0.612502283095389</t>
  </si>
  <si>
    <t>0.00777094849181308</t>
  </si>
  <si>
    <t>0.417748687378194</t>
  </si>
  <si>
    <t>49.3819065636484</t>
  </si>
  <si>
    <t>0.998617300501012</t>
  </si>
  <si>
    <t>0.859027295676972</t>
  </si>
  <si>
    <t>0.926196263793815</t>
  </si>
  <si>
    <t>0.0459314798454145</t>
  </si>
  <si>
    <t>0.0384109502766502</t>
  </si>
  <si>
    <t>GP1BA</t>
  </si>
  <si>
    <t>0.0491903086028009</t>
  </si>
  <si>
    <t>0.0032133692725255</t>
  </si>
  <si>
    <t>0.00635368849212373</t>
  </si>
  <si>
    <t>0.422461280394407</t>
  </si>
  <si>
    <t>237.583669738533</t>
  </si>
  <si>
    <t>1.05364550368777</t>
  </si>
  <si>
    <t>1.01142430814864</t>
  </si>
  <si>
    <t>1.03231907596505</t>
  </si>
  <si>
    <t>0.0022973336941724</t>
  </si>
  <si>
    <t>0.0104327846300712</t>
  </si>
  <si>
    <t>0.0318078014090991</t>
  </si>
  <si>
    <t>TMEM190</t>
  </si>
  <si>
    <t>0.978213340570494</t>
  </si>
  <si>
    <t>0.0241240229817188</t>
  </si>
  <si>
    <t>0.42493285475663</t>
  </si>
  <si>
    <t>4.92636388304609</t>
  </si>
  <si>
    <t>0.947617715140437</t>
  </si>
  <si>
    <t>0.595794248081653</t>
  </si>
  <si>
    <t>0.751388836795537</t>
  </si>
  <si>
    <t>0.0157569378757262</t>
  </si>
  <si>
    <t>0.118381576717278</t>
  </si>
  <si>
    <t>CD79A</t>
  </si>
  <si>
    <t>0.631234118340783</t>
  </si>
  <si>
    <t>0.00430151439440936</t>
  </si>
  <si>
    <t>0.00207138791562049</t>
  </si>
  <si>
    <t>0.430225299778883</t>
  </si>
  <si>
    <t>97.780883839542</t>
  </si>
  <si>
    <t>1.08532735475295</t>
  </si>
  <si>
    <t>1.0087929840051</t>
  </si>
  <si>
    <t>1.04636065523489</t>
  </si>
  <si>
    <t>0.01512841328402</t>
  </si>
  <si>
    <t>0.0186548724707502</t>
  </si>
  <si>
    <t>0.0453181008943319</t>
  </si>
  <si>
    <t>PROK2</t>
  </si>
  <si>
    <t>0.838331871770635</t>
  </si>
  <si>
    <t>0.0043774938269338</t>
  </si>
  <si>
    <t>0.432500560670472</t>
  </si>
  <si>
    <t>113.888994713507</t>
  </si>
  <si>
    <t>1.10534546862505</t>
  </si>
  <si>
    <t>1.01572852069227</t>
  </si>
  <si>
    <t>1.05958997621742</t>
  </si>
  <si>
    <t>0.0072848995736884</t>
  </si>
  <si>
    <t>0.0215693413238173</t>
  </si>
  <si>
    <t>0.0578820184025718</t>
  </si>
  <si>
    <t>NCMAP</t>
  </si>
  <si>
    <t>0.762264636802392</t>
  </si>
  <si>
    <t>0.0103380228812469</t>
  </si>
  <si>
    <t>0.00315501482548842</t>
  </si>
  <si>
    <t>0.433764530694961</t>
  </si>
  <si>
    <t>32.672550245311</t>
  </si>
  <si>
    <t>1.2008083412559</t>
  </si>
  <si>
    <t>1.12200822183503</t>
  </si>
  <si>
    <t>0.000886444201222416</t>
  </si>
  <si>
    <t>0.0346300065389089</t>
  </si>
  <si>
    <t>0.115120134912367</t>
  </si>
  <si>
    <t>ENO3</t>
  </si>
  <si>
    <t>0.556717293944228</t>
  </si>
  <si>
    <t>0.0255272755075229</t>
  </si>
  <si>
    <t>0.0160670572943515</t>
  </si>
  <si>
    <t>0.443194441191019</t>
  </si>
  <si>
    <t>5.82397800538962</t>
  </si>
  <si>
    <t>1.7099544228573</t>
  </si>
  <si>
    <t>1.05997268227842</t>
  </si>
  <si>
    <t>1.34629304988546</t>
  </si>
  <si>
    <t>0.0147925218131529</t>
  </si>
  <si>
    <t>0.121995811352834</t>
  </si>
  <si>
    <t>0.297354926607986</t>
  </si>
  <si>
    <t>SORCS1</t>
  </si>
  <si>
    <t>0.534490654082879</t>
  </si>
  <si>
    <t>0.00777297450100187</t>
  </si>
  <si>
    <t>0.00490197308009796</t>
  </si>
  <si>
    <t>0.443968672316718</t>
  </si>
  <si>
    <t>24.3103717079504</t>
  </si>
  <si>
    <t>0.969165795567479</t>
  </si>
  <si>
    <t>0.81660963699406</t>
  </si>
  <si>
    <t>0.889623588100843</t>
  </si>
  <si>
    <t>0.00743248603752556</t>
  </si>
  <si>
    <t>0.0436924787580673</t>
  </si>
  <si>
    <t>C10orf35</t>
  </si>
  <si>
    <t>0.549704915615149</t>
  </si>
  <si>
    <t>0.0974946890211259</t>
  </si>
  <si>
    <t>0.451915722484758</t>
  </si>
  <si>
    <t>3.67402077800418</t>
  </si>
  <si>
    <t>0.997176611538331</t>
  </si>
  <si>
    <t>0.448257832076137</t>
  </si>
  <si>
    <t>0.668574772247054</t>
  </si>
  <si>
    <t>0.0483974586785044</t>
  </si>
  <si>
    <t>0.203969212333168</t>
  </si>
  <si>
    <t>ITGB6</t>
  </si>
  <si>
    <t>0.0323436262338934</t>
  </si>
  <si>
    <t>0.0033698010899749</t>
  </si>
  <si>
    <t>0.454595901908247</t>
  </si>
  <si>
    <t>232.789809824336</t>
  </si>
  <si>
    <t>0.994794080926542</t>
  </si>
  <si>
    <t>0.94591160825997</t>
  </si>
  <si>
    <t>0.970044982965596</t>
  </si>
  <si>
    <t>0.0179780388211338</t>
  </si>
  <si>
    <t>0.0128537333084208</t>
  </si>
  <si>
    <t>MMP1</t>
  </si>
  <si>
    <t>0.640041770018049</t>
  </si>
  <si>
    <t>0.00383522809632665</t>
  </si>
  <si>
    <t>0.00179822753420511</t>
  </si>
  <si>
    <t>0.455570848135271</t>
  </si>
  <si>
    <t>118.043772391012</t>
  </si>
  <si>
    <t>1.1026360467903</t>
  </si>
  <si>
    <t>1.03475483917671</t>
  </si>
  <si>
    <t>1.06815634869945</t>
  </si>
  <si>
    <t>4.74685595972761e-05</t>
  </si>
  <si>
    <t>0.0162089772644633</t>
  </si>
  <si>
    <t>0.0659341237368038</t>
  </si>
  <si>
    <t>ENG</t>
  </si>
  <si>
    <t>0.295805895323569</t>
  </si>
  <si>
    <t>0.00385333404818387</t>
  </si>
  <si>
    <t>0.00404679899109511</t>
  </si>
  <si>
    <t>0.456553255588773</t>
  </si>
  <si>
    <t>118.005633851343</t>
  </si>
  <si>
    <t>1.08362295293821</t>
  </si>
  <si>
    <t>1.00788543097708</t>
  </si>
  <si>
    <t>1.04506831687636</t>
  </si>
  <si>
    <t>0.0170816448466936</t>
  </si>
  <si>
    <t>0.0184835483861046</t>
  </si>
  <si>
    <t>0.0440822582812196</t>
  </si>
  <si>
    <t>BTD</t>
  </si>
  <si>
    <t>0.872610984919177</t>
  </si>
  <si>
    <t>0.01455422873331</t>
  </si>
  <si>
    <t>0.00237680176356236</t>
  </si>
  <si>
    <t>0.456559651334103</t>
  </si>
  <si>
    <t>14.9287767760477</t>
  </si>
  <si>
    <t>1.40858240949261</t>
  </si>
  <si>
    <t>1.10326703752134</t>
  </si>
  <si>
    <t>1.24661242654868</t>
  </si>
  <si>
    <t>0.000404903792942272</t>
  </si>
  <si>
    <t>0.0623234702137161</t>
  </si>
  <si>
    <t>0.220429813695791</t>
  </si>
  <si>
    <t>NRAC</t>
  </si>
  <si>
    <t>0.93115701565068</t>
  </si>
  <si>
    <t>0.00314444361017953</t>
  </si>
  <si>
    <t>0.000271916598021579</t>
  </si>
  <si>
    <t>0.458973595691912</t>
  </si>
  <si>
    <t>255.659118214677</t>
  </si>
  <si>
    <t>1.05444637872006</t>
  </si>
  <si>
    <t>1.00414750962325</t>
  </si>
  <si>
    <t>1.02898965263165</t>
  </si>
  <si>
    <t>0.0219086280585653</t>
  </si>
  <si>
    <t>0.0124686064473084</t>
  </si>
  <si>
    <t>0.0285774010497945</t>
  </si>
  <si>
    <t>FUT8</t>
  </si>
  <si>
    <t>0.141432205382548</t>
  </si>
  <si>
    <t>0.00315793705202507</t>
  </si>
  <si>
    <t>0.46041211459346</t>
  </si>
  <si>
    <t>200.31937925418</t>
  </si>
  <si>
    <t>0.988963859526279</t>
  </si>
  <si>
    <t>0.941724087107346</t>
  </si>
  <si>
    <t>0.965054966203761</t>
  </si>
  <si>
    <t>0.00438860371568568</t>
  </si>
  <si>
    <t>0.0124860862249856</t>
  </si>
  <si>
    <t>GSTM3</t>
  </si>
  <si>
    <t>0.44212563887171</t>
  </si>
  <si>
    <t>0.0301106953879809</t>
  </si>
  <si>
    <t>0.03615113006782</t>
  </si>
  <si>
    <t>0.466420413973754</t>
  </si>
  <si>
    <t>1.52533575132646</t>
  </si>
  <si>
    <t>1.63041119660237</t>
  </si>
  <si>
    <t>1.00905744709659</t>
  </si>
  <si>
    <t>1.28264514179148</t>
  </si>
  <si>
    <t>0.0419854360287643</t>
  </si>
  <si>
    <t>0.122401932761101</t>
  </si>
  <si>
    <t>0.248924462646945</t>
  </si>
  <si>
    <t>CD226</t>
  </si>
  <si>
    <t>0.107758836148048</t>
  </si>
  <si>
    <t>0.0124568833762145</t>
  </si>
  <si>
    <t>0.467949858688949</t>
  </si>
  <si>
    <t>15.7866206245216</t>
  </si>
  <si>
    <t>0.978215995984302</t>
  </si>
  <si>
    <t>0.792617200678023</t>
  </si>
  <si>
    <t>0.880540075405737</t>
  </si>
  <si>
    <t>0.0177704429554974</t>
  </si>
  <si>
    <t>0.0536709485539782</t>
  </si>
  <si>
    <t>ACADM</t>
  </si>
  <si>
    <t>0.978118039312047</t>
  </si>
  <si>
    <t>0.00807482499674906</t>
  </si>
  <si>
    <t>0.478670734270993</t>
  </si>
  <si>
    <t>39.8110165265727</t>
  </si>
  <si>
    <t>0.953381940175746</t>
  </si>
  <si>
    <t>0.840804979605174</t>
  </si>
  <si>
    <t>0.895325796995379</t>
  </si>
  <si>
    <t>0.000562037397100035</t>
  </si>
  <si>
    <t>0.0320550658260738</t>
  </si>
  <si>
    <t>EPHB1</t>
  </si>
  <si>
    <t>0.696315077522206</t>
  </si>
  <si>
    <t>0.0256164002302371</t>
  </si>
  <si>
    <t>0.492726588611869</t>
  </si>
  <si>
    <t>3.40334300416261</t>
  </si>
  <si>
    <t>1.57172371063205</t>
  </si>
  <si>
    <t>1.01794166307445</t>
  </si>
  <si>
    <t>1.26488064571103</t>
  </si>
  <si>
    <t>0.0339661918645111</t>
  </si>
  <si>
    <t>0.234977766511549</t>
  </si>
  <si>
    <t>EIF3G</t>
  </si>
  <si>
    <t>0.54372060532798</t>
  </si>
  <si>
    <t>0.0168191912834919</t>
  </si>
  <si>
    <t>0.494536398110892</t>
  </si>
  <si>
    <t>9.40078291200729</t>
  </si>
  <si>
    <t>1.4859469017113</t>
  </si>
  <si>
    <t>1.27347810057515</t>
  </si>
  <si>
    <t>0.00213449429102077</t>
  </si>
  <si>
    <t>0.0787246909473644</t>
  </si>
  <si>
    <t>0.241751819039143</t>
  </si>
  <si>
    <t>COTL1</t>
  </si>
  <si>
    <t>0.912522923362074</t>
  </si>
  <si>
    <t>0.035704816748989</t>
  </si>
  <si>
    <t>0.495246183022887</t>
  </si>
  <si>
    <t>1.40540060121108</t>
  </si>
  <si>
    <t>0.985032956298404</t>
  </si>
  <si>
    <t>0.571816032592915</t>
  </si>
  <si>
    <t>0.750504921398803</t>
  </si>
  <si>
    <t>0.038574771106763</t>
  </si>
  <si>
    <t>0.138739229713225</t>
  </si>
  <si>
    <t>GPR68</t>
  </si>
  <si>
    <t>0.564746920605828</t>
  </si>
  <si>
    <t>0.0729465704941645</t>
  </si>
  <si>
    <t>0.0594360803798942</t>
  </si>
  <si>
    <t>0.50340499163048</t>
  </si>
  <si>
    <t>1.37272056099358</t>
  </si>
  <si>
    <t>1.96437171378536</t>
  </si>
  <si>
    <t>1.12236425427125</t>
  </si>
  <si>
    <t>1.48483689126255</t>
  </si>
  <si>
    <t>0.00563246122169435</t>
  </si>
  <si>
    <t>0.142789554578516</t>
  </si>
  <si>
    <t>0.395304928688445</t>
  </si>
  <si>
    <t>PTRH2</t>
  </si>
  <si>
    <t>0.885189528355972</t>
  </si>
  <si>
    <t>0.591596249679501</t>
  </si>
  <si>
    <t>0.0966948307354685</t>
  </si>
  <si>
    <t>0.505439466057544</t>
  </si>
  <si>
    <t>2.33715986031356</t>
  </si>
  <si>
    <t>0.645798833554499</t>
  </si>
  <si>
    <t>0.208914309565249</t>
  </si>
  <si>
    <t>0.36730997458561</t>
  </si>
  <si>
    <t>0.000503623202266808</t>
  </si>
  <si>
    <t>0.287898950589114</t>
  </si>
  <si>
    <t>NOVA1</t>
  </si>
  <si>
    <t>0.45687704393896</t>
  </si>
  <si>
    <t>0.00849216587931527</t>
  </si>
  <si>
    <t>0.505977860341118</t>
  </si>
  <si>
    <t>25.2301735289702</t>
  </si>
  <si>
    <t>1.20105498298924</t>
  </si>
  <si>
    <t>1.01870857583781</t>
  </si>
  <si>
    <t>1.10613064835212</t>
  </si>
  <si>
    <t>0.0163386869037409</t>
  </si>
  <si>
    <t>0.042006275526751</t>
  </si>
  <si>
    <t>0.100868023024358</t>
  </si>
  <si>
    <t>LAMTOR3</t>
  </si>
  <si>
    <t>0.205093253133338</t>
  </si>
  <si>
    <t>0.0222250723926889</t>
  </si>
  <si>
    <t>0.0323657543569777</t>
  </si>
  <si>
    <t>0.50616671157255</t>
  </si>
  <si>
    <t>5.29826109154526</t>
  </si>
  <si>
    <t>0.920258008905724</t>
  </si>
  <si>
    <t>0.559417994362178</t>
  </si>
  <si>
    <t>0.717501839466472</t>
  </si>
  <si>
    <t>0.00893714681808275</t>
  </si>
  <si>
    <t>0.126978859102961</t>
  </si>
  <si>
    <t>AIFM1</t>
  </si>
  <si>
    <t>0.613655459217996</t>
  </si>
  <si>
    <t>0.00950400058925369</t>
  </si>
  <si>
    <t>0.508977764716873</t>
  </si>
  <si>
    <t>23.1836765744848</t>
  </si>
  <si>
    <t>0.941259491243118</t>
  </si>
  <si>
    <t>0.800037191649267</t>
  </si>
  <si>
    <t>0.867780271720533</t>
  </si>
  <si>
    <t>0.000626718390147637</t>
  </si>
  <si>
    <t>0.0414695526970371</t>
  </si>
  <si>
    <t>CHST12</t>
  </si>
  <si>
    <t>0.860297265580665</t>
  </si>
  <si>
    <t>0.0115988680310938</t>
  </si>
  <si>
    <t>0.00207928488592215</t>
  </si>
  <si>
    <t>0.509465723224189</t>
  </si>
  <si>
    <t>14.2126572846317</t>
  </si>
  <si>
    <t>1.45480450542572</t>
  </si>
  <si>
    <t>1.17974204621929</t>
  </si>
  <si>
    <t>1.31007406053245</t>
  </si>
  <si>
    <t>4.37738483436036e-07</t>
  </si>
  <si>
    <t>0.053463194230353</t>
  </si>
  <si>
    <t>0.270083670372625</t>
  </si>
  <si>
    <t>JAG1</t>
  </si>
  <si>
    <t>0.792390646655545</t>
  </si>
  <si>
    <t>0.00718239751609037</t>
  </si>
  <si>
    <t>0.00190347115960821</t>
  </si>
  <si>
    <t>0.50967428329678</t>
  </si>
  <si>
    <t>39.1209328165385</t>
  </si>
  <si>
    <t>1.1878663317726</t>
  </si>
  <si>
    <t>1.02223056750777</t>
  </si>
  <si>
    <t>1.10194068554132</t>
  </si>
  <si>
    <t>0.0112788444968043</t>
  </si>
  <si>
    <t>0.0383090889580212</t>
  </si>
  <si>
    <t>0.0970728849094737</t>
  </si>
  <si>
    <t>RNF24</t>
  </si>
  <si>
    <t>0.421861786906901</t>
  </si>
  <si>
    <t>0.00549441064602674</t>
  </si>
  <si>
    <t>0.00443808177068401</t>
  </si>
  <si>
    <t>0.510400450324281</t>
  </si>
  <si>
    <t>73.0193418989143</t>
  </si>
  <si>
    <t>1.09934072337024</t>
  </si>
  <si>
    <t>1.00245964059069</t>
  </si>
  <si>
    <t>1.04978317115318</t>
  </si>
  <si>
    <t>0.0389812119429951</t>
  </si>
  <si>
    <t>0.0235341931404118</t>
  </si>
  <si>
    <t>0.0485836391809805</t>
  </si>
  <si>
    <t>HAVCR1</t>
  </si>
  <si>
    <t>0.972398616071432</t>
  </si>
  <si>
    <t>0.0120107402579382</t>
  </si>
  <si>
    <t>0.511420587205481</t>
  </si>
  <si>
    <t>11.2051901488424</t>
  </si>
  <si>
    <t>0.939954859640619</t>
  </si>
  <si>
    <t>0.775851319922103</t>
  </si>
  <si>
    <t>0.853970267936401</t>
  </si>
  <si>
    <t>0.00125919744901213</t>
  </si>
  <si>
    <t>0.0489466705777078</t>
  </si>
  <si>
    <t>NPS</t>
  </si>
  <si>
    <t>0.462991823517405</t>
  </si>
  <si>
    <t>0.0338289311676404</t>
  </si>
  <si>
    <t>0.0380097925733787</t>
  </si>
  <si>
    <t>0.511824196340647</t>
  </si>
  <si>
    <t>1.33954815885717</t>
  </si>
  <si>
    <t>1.80719512600445</t>
  </si>
  <si>
    <t>1.09790094845054</t>
  </si>
  <si>
    <t>1.40858838660394</t>
  </si>
  <si>
    <t>0.00704640133152318</t>
  </si>
  <si>
    <t>0.127136699246301</t>
  </si>
  <si>
    <t>0.342588058657913</t>
  </si>
  <si>
    <t>XRCC4</t>
  </si>
  <si>
    <t>0.279174094844125</t>
  </si>
  <si>
    <t>0.00996020128798492</t>
  </si>
  <si>
    <t>0.0110392142327477</t>
  </si>
  <si>
    <t>0.512345371829526</t>
  </si>
  <si>
    <t>23.1264245909607</t>
  </si>
  <si>
    <t>1.26578659688764</t>
  </si>
  <si>
    <t>1.06436450537473</t>
  </si>
  <si>
    <t>1.16071457521058</t>
  </si>
  <si>
    <t>0.000749385704970671</t>
  </si>
  <si>
    <t>0.0442132224903065</t>
  </si>
  <si>
    <t>0.149035828572647</t>
  </si>
  <si>
    <t>SNRPF</t>
  </si>
  <si>
    <t>0.699997090358983</t>
  </si>
  <si>
    <t>0.0027976301710696</t>
  </si>
  <si>
    <t>0.512758080042108</t>
  </si>
  <si>
    <t>262.600433979008</t>
  </si>
  <si>
    <t>0.993901812801669</t>
  </si>
  <si>
    <t>0.956572209613851</t>
  </si>
  <si>
    <t>0.975058384513925</t>
  </si>
  <si>
    <t>0.00969979386413791</t>
  </si>
  <si>
    <t>0.0097658526235521</t>
  </si>
  <si>
    <t>LILRA6</t>
  </si>
  <si>
    <t>0.281664195438618</t>
  </si>
  <si>
    <t>0.00994404115194904</t>
  </si>
  <si>
    <t>0.0109160779298269</t>
  </si>
  <si>
    <t>0.514019979415677</t>
  </si>
  <si>
    <t>28.072856870348</t>
  </si>
  <si>
    <t>0.99578847000341</t>
  </si>
  <si>
    <t>0.860610954493415</t>
  </si>
  <si>
    <t>0.925735634856503</t>
  </si>
  <si>
    <t>0.038135150239706</t>
  </si>
  <si>
    <t>0.0372174250735531</t>
  </si>
  <si>
    <t>C10orf54</t>
  </si>
  <si>
    <t>0.732825212194004</t>
  </si>
  <si>
    <t>0.00947085195770147</t>
  </si>
  <si>
    <t>0.515409647348165</t>
  </si>
  <si>
    <t>32.0266059526803</t>
  </si>
  <si>
    <t>1.0045701789398</t>
  </si>
  <si>
    <t>0.831963889396338</t>
  </si>
  <si>
    <t>0.914202446530491</t>
  </si>
  <si>
    <t>0.0480933695541998</t>
  </si>
  <si>
    <t>CELA2A</t>
  </si>
  <si>
    <t>0.515724436944249</t>
  </si>
  <si>
    <t>0.10748135717103</t>
  </si>
  <si>
    <t>0.10229875788402</t>
  </si>
  <si>
    <t>0.52850335698348</t>
  </si>
  <si>
    <t>1.27541224356765</t>
  </si>
  <si>
    <t>0.677800749718461</t>
  </si>
  <si>
    <t>0.281659057662757</t>
  </si>
  <si>
    <t>0.436931024818348</t>
  </si>
  <si>
    <t>0.000219006659275947</t>
  </si>
  <si>
    <t>0.224019398257387</t>
  </si>
  <si>
    <t>OSM</t>
  </si>
  <si>
    <t>0.883604426012405</t>
  </si>
  <si>
    <t>0.457799331588821</t>
  </si>
  <si>
    <t>0.539810748639033</t>
  </si>
  <si>
    <t>2.16029776353428</t>
  </si>
  <si>
    <t>0.78406492504955</t>
  </si>
  <si>
    <t>0.246680005983316</t>
  </si>
  <si>
    <t>0.439787608286695</t>
  </si>
  <si>
    <t>0.00535901621693351</t>
  </si>
  <si>
    <t>0.294999963037288</t>
  </si>
  <si>
    <t>XG</t>
  </si>
  <si>
    <t>0.208542621218086</t>
  </si>
  <si>
    <t>0.0120245715453907</t>
  </si>
  <si>
    <t>0.554441259031373</t>
  </si>
  <si>
    <t>26.3385505544809</t>
  </si>
  <si>
    <t>1.0129966121908</t>
  </si>
  <si>
    <t>1.12632682793267</t>
  </si>
  <si>
    <t>0.0279023587245702</t>
  </si>
  <si>
    <t>0.0541065624419538</t>
  </si>
  <si>
    <t>0.118961743314308</t>
  </si>
  <si>
    <t>EPHB6</t>
  </si>
  <si>
    <t>0.854294186605463</t>
  </si>
  <si>
    <t>0.0149017811323145</t>
  </si>
  <si>
    <t>0.555016619635827</t>
  </si>
  <si>
    <t>9.7278948366264</t>
  </si>
  <si>
    <t>1.38048648511323</t>
  </si>
  <si>
    <t>1.02154006438537</t>
  </si>
  <si>
    <t>1.18752779036353</t>
  </si>
  <si>
    <t>0.0252583549168764</t>
  </si>
  <si>
    <t>0.0768175017483485</t>
  </si>
  <si>
    <t>0.171873659064224</t>
  </si>
  <si>
    <t>ARL1</t>
  </si>
  <si>
    <t>0.974295312408896</t>
  </si>
  <si>
    <t>0.00540591060112493</t>
  </si>
  <si>
    <t>0.000174996307023788</t>
  </si>
  <si>
    <t>0.575337337681906</t>
  </si>
  <si>
    <t>52.3803513389518</t>
  </si>
  <si>
    <t>0.992177506164659</t>
  </si>
  <si>
    <t>0.900425379060117</t>
  </si>
  <si>
    <t>0.945188767962905</t>
  </si>
  <si>
    <t>0.0227710112915924</t>
  </si>
  <si>
    <t>0.024753758642779</t>
  </si>
  <si>
    <t>SIRT2</t>
  </si>
  <si>
    <t>0.483075578282086</t>
  </si>
  <si>
    <t>0.0143335720823575</t>
  </si>
  <si>
    <t>0.582514419346481</t>
  </si>
  <si>
    <t>9.42729231400845</t>
  </si>
  <si>
    <t>1.29006312740507</t>
  </si>
  <si>
    <t>1.0018036213146</t>
  </si>
  <si>
    <t>1.13683328274591</t>
  </si>
  <si>
    <t>0.0468191553828167</t>
  </si>
  <si>
    <t>0.0645125398995874</t>
  </si>
  <si>
    <t>0.128246574945987</t>
  </si>
  <si>
    <t>BTC</t>
  </si>
  <si>
    <t>0.552746793364826</t>
  </si>
  <si>
    <t>0.00855999371118138</t>
  </si>
  <si>
    <t>0.00514361582517964</t>
  </si>
  <si>
    <t>0.583842285962377</t>
  </si>
  <si>
    <t>26.7750151602106</t>
  </si>
  <si>
    <t>1.27536930960819</t>
  </si>
  <si>
    <t>1.05432370694392</t>
  </si>
  <si>
    <t>1.15959134966963</t>
  </si>
  <si>
    <t>0.00229243572761137</t>
  </si>
  <si>
    <t>0.0485551698874513</t>
  </si>
  <si>
    <t>0.148067658283853</t>
  </si>
  <si>
    <t>UNC5B</t>
  </si>
  <si>
    <t>0.724739895036243</t>
  </si>
  <si>
    <t>0.0202337117463195</t>
  </si>
  <si>
    <t>0.00735168440538483</t>
  </si>
  <si>
    <t>0.594027975966077</t>
  </si>
  <si>
    <t>8.35680701323544</t>
  </si>
  <si>
    <t>1.39314505710395</t>
  </si>
  <si>
    <t>1.03122470317219</t>
  </si>
  <si>
    <t>1.19860151759783</t>
  </si>
  <si>
    <t>0.0182418706563703</t>
  </si>
  <si>
    <t>0.0767389525890628</t>
  </si>
  <si>
    <t>0.18115547518317</t>
  </si>
  <si>
    <t>FAM171B</t>
  </si>
  <si>
    <t>0.134940776434322</t>
  </si>
  <si>
    <t>0.00379972996367257</t>
  </si>
  <si>
    <t>0.00571444648911486</t>
  </si>
  <si>
    <t>0.60409046344692</t>
  </si>
  <si>
    <t>131.039517549402</t>
  </si>
  <si>
    <t>0.96468687985875</t>
  </si>
  <si>
    <t>0.894945999774491</t>
  </si>
  <si>
    <t>0.929162345429755</t>
  </si>
  <si>
    <t>0.000124005399928567</t>
  </si>
  <si>
    <t>0.019142905828463</t>
  </si>
  <si>
    <t>BCHE</t>
  </si>
  <si>
    <t>0.849156927683973</t>
  </si>
  <si>
    <t>0.0175638938561735</t>
  </si>
  <si>
    <t>0.607121831701423</t>
  </si>
  <si>
    <t>9.16004897456984</t>
  </si>
  <si>
    <t>1.34356730160678</t>
  </si>
  <si>
    <t>1.02203549383557</t>
  </si>
  <si>
    <t>1.17182484638234</t>
  </si>
  <si>
    <t>0.0230646158475587</t>
  </si>
  <si>
    <t>0.0697785768103114</t>
  </si>
  <si>
    <t>0.158562231507055</t>
  </si>
  <si>
    <t>CASQ1</t>
  </si>
  <si>
    <t>0.624725204691719</t>
  </si>
  <si>
    <t>0.0162903291905158</t>
  </si>
  <si>
    <t>0.0081978152301433</t>
  </si>
  <si>
    <t>0.608117664018851</t>
  </si>
  <si>
    <t>10.089401361496</t>
  </si>
  <si>
    <t>1.34264057948837</t>
  </si>
  <si>
    <t>1.00474557263151</t>
  </si>
  <si>
    <t>1.16146983511254</t>
  </si>
  <si>
    <t>0.0429684504461665</t>
  </si>
  <si>
    <t>0.0739550787555665</t>
  </si>
  <si>
    <t>0.149686302260466</t>
  </si>
  <si>
    <t>TEC</t>
  </si>
  <si>
    <t>0.357834792141335</t>
  </si>
  <si>
    <t>0.0119983411503739</t>
  </si>
  <si>
    <t>0.0112801254861727</t>
  </si>
  <si>
    <t>0.624511690696631</t>
  </si>
  <si>
    <t>19.3357930060791</t>
  </si>
  <si>
    <t>1.29280867128754</t>
  </si>
  <si>
    <t>1.02710150806868</t>
  </si>
  <si>
    <t>1.15232188902394</t>
  </si>
  <si>
    <t>0.0157091178223427</t>
  </si>
  <si>
    <t>0.0586929465982182</t>
  </si>
  <si>
    <t>0.141778940799388</t>
  </si>
  <si>
    <t>PKN1</t>
  </si>
  <si>
    <t>0.605006100944046</t>
  </si>
  <si>
    <t>0.039995645230179</t>
  </si>
  <si>
    <t>0.626473655070253</t>
  </si>
  <si>
    <t>2.60197300182926</t>
  </si>
  <si>
    <t>1.81110543111386</t>
  </si>
  <si>
    <t>1.01753823559324</t>
  </si>
  <si>
    <t>1.35752312129442</t>
  </si>
  <si>
    <t>0.0376900453533947</t>
  </si>
  <si>
    <t>0.147079382313669</t>
  </si>
  <si>
    <t>0.305661804941987</t>
  </si>
  <si>
    <t>DAPP1</t>
  </si>
  <si>
    <t>0.00730584293212761</t>
  </si>
  <si>
    <t>0.00440118157236142</t>
  </si>
  <si>
    <t>0.628625433293431</t>
  </si>
  <si>
    <t>112.38003303501</t>
  </si>
  <si>
    <t>1.10302919965621</t>
  </si>
  <si>
    <t>1.02925798308649</t>
  </si>
  <si>
    <t>1.06550533049988</t>
  </si>
  <si>
    <t>0.000326786508383118</t>
  </si>
  <si>
    <t>0.0176586926043615</t>
  </si>
  <si>
    <t>0.0634491753594841</t>
  </si>
  <si>
    <t>PRSS27</t>
  </si>
  <si>
    <t>0.321160417785019</t>
  </si>
  <si>
    <t>0.00831147379828216</t>
  </si>
  <si>
    <t>0.00839430221843742</t>
  </si>
  <si>
    <t>0.633369459408562</t>
  </si>
  <si>
    <t>25.8523690519843</t>
  </si>
  <si>
    <t>0.998382793910635</t>
  </si>
  <si>
    <t>0.850365894597216</t>
  </si>
  <si>
    <t>0.921406901262567</t>
  </si>
  <si>
    <t>0.0455502318855481</t>
  </si>
  <si>
    <t>0.0409362353852558</t>
  </si>
  <si>
    <t>ATXN3</t>
  </si>
  <si>
    <t>0.836258345656696</t>
  </si>
  <si>
    <t>0.0500667939356412</t>
  </si>
  <si>
    <t>0.641386164573302</t>
  </si>
  <si>
    <t>3.38151878792426</t>
  </si>
  <si>
    <t>1.76240103692512</t>
  </si>
  <si>
    <t>1.00161548852847</t>
  </si>
  <si>
    <t>1.3286264243883</t>
  </si>
  <si>
    <t>0.0487012263848092</t>
  </si>
  <si>
    <t>0.144148704039532</t>
  </si>
  <si>
    <t>0.284145644948031</t>
  </si>
  <si>
    <t>COL6A3</t>
  </si>
  <si>
    <t>0.62522477294065</t>
  </si>
  <si>
    <t>0.0391058179108111</t>
  </si>
  <si>
    <t>0.641664605719564</t>
  </si>
  <si>
    <t>1.67876719425188</t>
  </si>
  <si>
    <t>1.75690485914463</t>
  </si>
  <si>
    <t>1.0120019377543</t>
  </si>
  <si>
    <t>1.33341333498068</t>
  </si>
  <si>
    <t>0.0408763930448995</t>
  </si>
  <si>
    <t>0.140720197064733</t>
  </si>
  <si>
    <t>0.287742071887291</t>
  </si>
  <si>
    <t>TSSC4</t>
  </si>
  <si>
    <t>0.011061478709077</t>
  </si>
  <si>
    <t>0.00426925098534442</t>
  </si>
  <si>
    <t>0.644821901123969</t>
  </si>
  <si>
    <t>71.8404228816783</t>
  </si>
  <si>
    <t>0.965272336363297</t>
  </si>
  <si>
    <t>0.898266001923371</t>
  </si>
  <si>
    <t>0.931166645854699</t>
  </si>
  <si>
    <t>0.000101978327490319</t>
  </si>
  <si>
    <t>0.0183530701487005</t>
  </si>
  <si>
    <t>TAPBP</t>
  </si>
  <si>
    <t>0.989316075251357</t>
  </si>
  <si>
    <t>0.0165062935696525</t>
  </si>
  <si>
    <t>0.000225010838838806</t>
  </si>
  <si>
    <t>0.647379358007059</t>
  </si>
  <si>
    <t>12.4150599225357</t>
  </si>
  <si>
    <t>1.32000803368206</t>
  </si>
  <si>
    <t>1.01147258986439</t>
  </si>
  <si>
    <t>1.15548775176121</t>
  </si>
  <si>
    <t>0.0333402598465978</t>
  </si>
  <si>
    <t>0.0679159550884867</t>
  </si>
  <si>
    <t>0.144522550729096</t>
  </si>
  <si>
    <t>SERPINH1</t>
  </si>
  <si>
    <t>0.919285923459223</t>
  </si>
  <si>
    <t>0.00741203104677186</t>
  </si>
  <si>
    <t>0.647546310973603</t>
  </si>
  <si>
    <t>37.9914057789636</t>
  </si>
  <si>
    <t>1.16573580367808</t>
  </si>
  <si>
    <t>1.01862340303538</t>
  </si>
  <si>
    <t>1.08969985380505</t>
  </si>
  <si>
    <t>0.0125535219243409</t>
  </si>
  <si>
    <t>0.0344133591571124</t>
  </si>
  <si>
    <t>0.085902294839963</t>
  </si>
  <si>
    <t>GLIPR2</t>
  </si>
  <si>
    <t>0.625007986799845</t>
  </si>
  <si>
    <t>0.0115358184594427</t>
  </si>
  <si>
    <t>0.00571178292861647</t>
  </si>
  <si>
    <t>0.648373330916542</t>
  </si>
  <si>
    <t>21.780708724183</t>
  </si>
  <si>
    <t>1.23216236021127</t>
  </si>
  <si>
    <t>1.01486617739916</t>
  </si>
  <si>
    <t>1.11824858794579</t>
  </si>
  <si>
    <t>0.0239359059959754</t>
  </si>
  <si>
    <t>0.0494933376121413</t>
  </si>
  <si>
    <t>0.111763700594308</t>
  </si>
  <si>
    <t>CLEC4G</t>
  </si>
  <si>
    <t>0.599386802233533</t>
  </si>
  <si>
    <t>0.0136946027284326</t>
  </si>
  <si>
    <t>0.654442331740697</t>
  </si>
  <si>
    <t>8.64696511371693</t>
  </si>
  <si>
    <t>1.31593736583792</t>
  </si>
  <si>
    <t>1.03582788010856</t>
  </si>
  <si>
    <t>1.16751214640857</t>
  </si>
  <si>
    <t>0.0111961904604784</t>
  </si>
  <si>
    <t>0.0610582260915933</t>
  </si>
  <si>
    <t>0.15487511428287</t>
  </si>
  <si>
    <t>ASNA1</t>
  </si>
  <si>
    <t>0.938473699080139</t>
  </si>
  <si>
    <t>0.00673961566123122</t>
  </si>
  <si>
    <t>0.656139062770319</t>
  </si>
  <si>
    <t>42.5771543123738</t>
  </si>
  <si>
    <t>1.14844309926617</t>
  </si>
  <si>
    <t>1.00257053550615</t>
  </si>
  <si>
    <t>1.07303085371746</t>
  </si>
  <si>
    <t>0.0419431249052373</t>
  </si>
  <si>
    <t>0.0346530512928903</t>
  </si>
  <si>
    <t>0.0704872178646618</t>
  </si>
  <si>
    <t>GAS6</t>
  </si>
  <si>
    <t>0.163300214016721</t>
  </si>
  <si>
    <t>0.00833669899060801</t>
  </si>
  <si>
    <t>0.657195700582929</t>
  </si>
  <si>
    <t>40.636245806143</t>
  </si>
  <si>
    <t>1.14905416336987</t>
  </si>
  <si>
    <t>1.00307403865386</t>
  </si>
  <si>
    <t>1.07358576754885</t>
  </si>
  <si>
    <t>0.0405057952825148</t>
  </si>
  <si>
    <t>0.0346606668039091</t>
  </si>
  <si>
    <t>0.0710042303933532</t>
  </si>
  <si>
    <t>FJX1</t>
  </si>
  <si>
    <t>0.159852880252394</t>
  </si>
  <si>
    <t>0.00520943418450649</t>
  </si>
  <si>
    <t>0.660838793190742</t>
  </si>
  <si>
    <t>67.463612046022</t>
  </si>
  <si>
    <t>1.12804170177375</t>
  </si>
  <si>
    <t>1.00915175055487</t>
  </si>
  <si>
    <t>1.06694201250296</t>
  </si>
  <si>
    <t>0.0225691941644728</t>
  </si>
  <si>
    <t>0.0284114783176226</t>
  </si>
  <si>
    <t>0.0647966245475492</t>
  </si>
  <si>
    <t>OTOR</t>
  </si>
  <si>
    <t>0.479638001570996</t>
  </si>
  <si>
    <t>0.00845160107495664</t>
  </si>
  <si>
    <t>0.00604735607262801</t>
  </si>
  <si>
    <t>0.668770459859333</t>
  </si>
  <si>
    <t>28.0119149508608</t>
  </si>
  <si>
    <t>1.21421434859327</t>
  </si>
  <si>
    <t>1.04095719785427</t>
  </si>
  <si>
    <t>1.12425315917105</t>
  </si>
  <si>
    <t>0.00286324473313613</t>
  </si>
  <si>
    <t>0.0392746348351952</t>
  </si>
  <si>
    <t>0.11711895669013</t>
  </si>
  <si>
    <t>EDC4</t>
  </si>
  <si>
    <t>0.545975852598382</t>
  </si>
  <si>
    <t>0.034838627544302</t>
  </si>
  <si>
    <t>0.671025381034589</t>
  </si>
  <si>
    <t>4.04175732471097</t>
  </si>
  <si>
    <t>0.824017859905142</t>
  </si>
  <si>
    <t>0.426977233377646</t>
  </si>
  <si>
    <t>0.593158381948756</t>
  </si>
  <si>
    <t>0.00184515577409924</t>
  </si>
  <si>
    <t>0.167719772991404</t>
  </si>
  <si>
    <t>PLSCR3</t>
  </si>
  <si>
    <t>0.656548241955832</t>
  </si>
  <si>
    <t>0.00190769144257097</t>
  </si>
  <si>
    <t>0.671086709692842</t>
  </si>
  <si>
    <t>630.540873154469</t>
  </si>
  <si>
    <t>1.04911808040895</t>
  </si>
  <si>
    <t>1.02182990577816</t>
  </si>
  <si>
    <t>1.03538409745101</t>
  </si>
  <si>
    <t>2.31562877325818e-07</t>
  </si>
  <si>
    <t>0.00672317412969361</t>
  </si>
  <si>
    <t>0.0347724665218677</t>
  </si>
  <si>
    <t>ERAP1</t>
  </si>
  <si>
    <t>0.949251132019986</t>
  </si>
  <si>
    <t>0.0115316004827053</t>
  </si>
  <si>
    <t>0.000740562597815965</t>
  </si>
  <si>
    <t>0.672852475327853</t>
  </si>
  <si>
    <t>25.1037528492955</t>
  </si>
  <si>
    <t>0.980087073565392</t>
  </si>
  <si>
    <t>0.793921500921063</t>
  </si>
  <si>
    <t>0.882106683161605</t>
  </si>
  <si>
    <t>0.0195806438453178</t>
  </si>
  <si>
    <t>0.0537389865493991</t>
  </si>
  <si>
    <t>GZMK</t>
  </si>
  <si>
    <t>0.956850565876761</t>
  </si>
  <si>
    <t>0.088683124231623</t>
  </si>
  <si>
    <t>0.684342183911225</t>
  </si>
  <si>
    <t>1.49102982652597</t>
  </si>
  <si>
    <t>1.8420235827287</t>
  </si>
  <si>
    <t>1.21109547541397</t>
  </si>
  <si>
    <t>1.49360852523295</t>
  </si>
  <si>
    <t>0.000176563030965953</t>
  </si>
  <si>
    <t>0.106974346665454</t>
  </si>
  <si>
    <t>0.401195021071182</t>
  </si>
  <si>
    <t>C3</t>
  </si>
  <si>
    <t>0.628330262804602</t>
  </si>
  <si>
    <t>0.0455065340177309</t>
  </si>
  <si>
    <t>0.030063356591108</t>
  </si>
  <si>
    <t>0.685365854632519</t>
  </si>
  <si>
    <t>0.755604977886988</t>
  </si>
  <si>
    <t>0.947603655557285</t>
  </si>
  <si>
    <t>0.477535880390823</t>
  </si>
  <si>
    <t>0.672692162819004</t>
  </si>
  <si>
    <t>0.0233382093243976</t>
  </si>
  <si>
    <t>0.174820671097069</t>
  </si>
  <si>
    <t>EPB41</t>
  </si>
  <si>
    <t>0.800947664894726</t>
  </si>
  <si>
    <t>0.0201897967870704</t>
  </si>
  <si>
    <t>0.687578331037301</t>
  </si>
  <si>
    <t>10.9803580591145</t>
  </si>
  <si>
    <t>1.40125801536103</t>
  </si>
  <si>
    <t>1.03612635440001</t>
  </si>
  <si>
    <t>1.20493998150522</t>
  </si>
  <si>
    <t>0.0154849328197052</t>
  </si>
  <si>
    <t>0.0770105396509125</t>
  </si>
  <si>
    <t>0.186429757822683</t>
  </si>
  <si>
    <t>CHAD</t>
  </si>
  <si>
    <t>0.866979475968215</t>
  </si>
  <si>
    <t>0.0099388557008249</t>
  </si>
  <si>
    <t>0.698667517092748</t>
  </si>
  <si>
    <t>21.8169826237199</t>
  </si>
  <si>
    <t>1.29909436554862</t>
  </si>
  <si>
    <t>1.04319605511059</t>
  </si>
  <si>
    <t>1.16413492231644</t>
  </si>
  <si>
    <t>0.00661456059746208</t>
  </si>
  <si>
    <t>0.055963839071027</t>
  </si>
  <si>
    <t>0.151978255234886</t>
  </si>
  <si>
    <t>THBS3</t>
  </si>
  <si>
    <t>0.396055490365736</t>
  </si>
  <si>
    <t>0.0195541770789165</t>
  </si>
  <si>
    <t>0.708600193152578</t>
  </si>
  <si>
    <t>9.81979010654971</t>
  </si>
  <si>
    <t>0.953265409196181</t>
  </si>
  <si>
    <t>0.717600813365083</t>
  </si>
  <si>
    <t>0.827081636231864</t>
  </si>
  <si>
    <t>0.00877556274285885</t>
  </si>
  <si>
    <t>0.0724438569685441</t>
  </si>
  <si>
    <t>BDH2</t>
  </si>
  <si>
    <t>0.891604146676987</t>
  </si>
  <si>
    <t>0.0201445620572862</t>
  </si>
  <si>
    <t>0.00298490975394874</t>
  </si>
  <si>
    <t>0.716684750604813</t>
  </si>
  <si>
    <t>2.10374306616794</t>
  </si>
  <si>
    <t>1.54213920016634</t>
  </si>
  <si>
    <t>1.13649271786432</t>
  </si>
  <si>
    <t>1.32386931791705</t>
  </si>
  <si>
    <t>0.000314289111742515</t>
  </si>
  <si>
    <t>0.0778631598900013</t>
  </si>
  <si>
    <t>0.280558750163835</t>
  </si>
  <si>
    <t>LGALS8</t>
  </si>
  <si>
    <t>0.0137862722909601</t>
  </si>
  <si>
    <t>0.00300184372429948</t>
  </si>
  <si>
    <t>0.719128000218156</t>
  </si>
  <si>
    <t>240.498883655415</t>
  </si>
  <si>
    <t>1.06021495625536</t>
  </si>
  <si>
    <t>1.01052473092073</t>
  </si>
  <si>
    <t>1.03507170446693</t>
  </si>
  <si>
    <t>0.00487782313511374</t>
  </si>
  <si>
    <t>0.0122453941272593</t>
  </si>
  <si>
    <t>0.0344707039958035</t>
  </si>
  <si>
    <t>PCSK7</t>
  </si>
  <si>
    <t>0.61642293015028</t>
  </si>
  <si>
    <t>0.0436167041744134</t>
  </si>
  <si>
    <t>0.731128255601717</t>
  </si>
  <si>
    <t>1.29160186816632</t>
  </si>
  <si>
    <t>0.869758567148459</t>
  </si>
  <si>
    <t>0.42713998784627</t>
  </si>
  <si>
    <t>0.609515105474001</t>
  </si>
  <si>
    <t>0.00634843421566649</t>
  </si>
  <si>
    <t>0.181404046995157</t>
  </si>
  <si>
    <t>CALCOCO2</t>
  </si>
  <si>
    <t>0.804869052463454</t>
  </si>
  <si>
    <t>0.0127015349716562</t>
  </si>
  <si>
    <t>0.737644745843264</t>
  </si>
  <si>
    <t>7.72569294276992</t>
  </si>
  <si>
    <t>1.2863763414847</t>
  </si>
  <si>
    <t>1.01347463004086</t>
  </si>
  <si>
    <t>1.1418011152471</t>
  </si>
  <si>
    <t>0.0292543406128969</t>
  </si>
  <si>
    <t>0.0608276973073537</t>
  </si>
  <si>
    <t>0.132606941292246</t>
  </si>
  <si>
    <t>KLRG2</t>
  </si>
  <si>
    <t>0.370666934969927</t>
  </si>
  <si>
    <t>0.0195246613584383</t>
  </si>
  <si>
    <t>0.020509482151073</t>
  </si>
  <si>
    <t>0.745410691880709</t>
  </si>
  <si>
    <t>1.94752122142256</t>
  </si>
  <si>
    <t>1.9133838605356</t>
  </si>
  <si>
    <t>1.13275954756452</t>
  </si>
  <si>
    <t>1.47221052712496</t>
  </si>
  <si>
    <t>0.00382601531905817</t>
  </si>
  <si>
    <t>0.133728723487401</t>
  </si>
  <si>
    <t>0.386765031224812</t>
  </si>
  <si>
    <t>SCO1</t>
  </si>
  <si>
    <t>0.452253498561667</t>
  </si>
  <si>
    <t>0.0311027933333941</t>
  </si>
  <si>
    <t>0.0258739321277837</t>
  </si>
  <si>
    <t>0.745758015526548</t>
  </si>
  <si>
    <t>2.70235638348876</t>
  </si>
  <si>
    <t>1.7121118747098</t>
  </si>
  <si>
    <t>1.17937254272327</t>
  </si>
  <si>
    <t>1.42099181387621</t>
  </si>
  <si>
    <t>0.000219842876510681</t>
  </si>
  <si>
    <t>0.0950880278991556</t>
  </si>
  <si>
    <t>0.351355088279376</t>
  </si>
  <si>
    <t>CHP1</t>
  </si>
  <si>
    <t>0.537527132939423</t>
  </si>
  <si>
    <t>0.0140951065388351</t>
  </si>
  <si>
    <t>0.00932453640215162</t>
  </si>
  <si>
    <t>0.746093250334023</t>
  </si>
  <si>
    <t>3.48402968646607</t>
  </si>
  <si>
    <t>1.55727441892728</t>
  </si>
  <si>
    <t>1.06552492974431</t>
  </si>
  <si>
    <t>1.28814390338195</t>
  </si>
  <si>
    <t>0.00890621530464611</t>
  </si>
  <si>
    <t>0.0968034582452295</t>
  </si>
  <si>
    <t>0.253202347669476</t>
  </si>
  <si>
    <t>GNAI3</t>
  </si>
  <si>
    <t>0.563495486071152</t>
  </si>
  <si>
    <t>0.0350420826845536</t>
  </si>
  <si>
    <t>0.749858363144052</t>
  </si>
  <si>
    <t>1.92332813088675</t>
  </si>
  <si>
    <t>0.988008385859069</t>
  </si>
  <si>
    <t>0.559181808020838</t>
  </si>
  <si>
    <t>0.743287505306274</t>
  </si>
  <si>
    <t>0.0410443911363889</t>
  </si>
  <si>
    <t>0.145208297751177</t>
  </si>
  <si>
    <t>CYB5A</t>
  </si>
  <si>
    <t>0.681698012371209</t>
  </si>
  <si>
    <t>0.0366129039279454</t>
  </si>
  <si>
    <t>0.0165633152971128</t>
  </si>
  <si>
    <t>0.767911614393899</t>
  </si>
  <si>
    <t>1.82496614953095</t>
  </si>
  <si>
    <t>0.83074874390857</t>
  </si>
  <si>
    <t>0.434511158718371</t>
  </si>
  <si>
    <t>0.60080745611181</t>
  </si>
  <si>
    <t>0.00205931994783988</t>
  </si>
  <si>
    <t>0.165333104366222</t>
  </si>
  <si>
    <t>SBSN</t>
  </si>
  <si>
    <t>0.735850015191754</t>
  </si>
  <si>
    <t>0.0207874853804119</t>
  </si>
  <si>
    <t>0.00734700040526788</t>
  </si>
  <si>
    <t>0.771551966316225</t>
  </si>
  <si>
    <t>4.07110575497902</t>
  </si>
  <si>
    <t>1.30847773578723</t>
  </si>
  <si>
    <t>1.03801028056412</t>
  </si>
  <si>
    <t>1.16542410376498</t>
  </si>
  <si>
    <t>0.0095547799696344</t>
  </si>
  <si>
    <t>0.0590711068569216</t>
  </si>
  <si>
    <t>0.153085058338574</t>
  </si>
  <si>
    <t>MTFR1</t>
  </si>
  <si>
    <t>0.942987344641046</t>
  </si>
  <si>
    <t>0.00319725865525731</t>
  </si>
  <si>
    <t>0.000228888766567849</t>
  </si>
  <si>
    <t>0.77709920933888</t>
  </si>
  <si>
    <t>228.834028368278</t>
  </si>
  <si>
    <t>1.00194109692987</t>
  </si>
  <si>
    <t>1.0268240747431</t>
  </si>
  <si>
    <t>0.0344351759856981</t>
  </si>
  <si>
    <t>0.012516020757396</t>
  </si>
  <si>
    <t>0.026470616120103</t>
  </si>
  <si>
    <t>CTSB</t>
  </si>
  <si>
    <t>0.85658602118368</t>
  </si>
  <si>
    <t>0.0386243343764546</t>
  </si>
  <si>
    <t>0.00885130312263813</t>
  </si>
  <si>
    <t>0.777472848422835</t>
  </si>
  <si>
    <t>0.503413114362356</t>
  </si>
  <si>
    <t>1.74028895690875</t>
  </si>
  <si>
    <t>1.0054759725459</t>
  </si>
  <si>
    <t>1.32280714068934</t>
  </si>
  <si>
    <t>0.0456059402686822</t>
  </si>
  <si>
    <t>0.139946462425676</t>
  </si>
  <si>
    <t>0.279756100273419</t>
  </si>
  <si>
    <t>SARS2</t>
  </si>
  <si>
    <t>0.548229984848335</t>
  </si>
  <si>
    <t>0.0157089848969872</t>
  </si>
  <si>
    <t>0.779242083305704</t>
  </si>
  <si>
    <t>8.07500215587097</t>
  </si>
  <si>
    <t>0.99628943615208</t>
  </si>
  <si>
    <t>0.737410044196917</t>
  </si>
  <si>
    <t>0.857131166826774</t>
  </si>
  <si>
    <t>0.0445975538209436</t>
  </si>
  <si>
    <t>0.0767585987528115</t>
  </si>
  <si>
    <t>NT5C2</t>
  </si>
  <si>
    <t>0.332021958307188</t>
  </si>
  <si>
    <t>0.017052920122245</t>
  </si>
  <si>
    <t>0.0173045773592997</t>
  </si>
  <si>
    <t>0.784770375617717</t>
  </si>
  <si>
    <t>8.00460554028099</t>
  </si>
  <si>
    <t>0.978419351043374</t>
  </si>
  <si>
    <t>0.739488315758911</t>
  </si>
  <si>
    <t>0.850605477297784</t>
  </si>
  <si>
    <t>0.0234845407444509</t>
  </si>
  <si>
    <t>0.0714234389274969</t>
  </si>
  <si>
    <t>BGLAP</t>
  </si>
  <si>
    <t>0.352701506072246</t>
  </si>
  <si>
    <t>0.00951911717344098</t>
  </si>
  <si>
    <t>0.00900198606509535</t>
  </si>
  <si>
    <t>0.790831801183039</t>
  </si>
  <si>
    <t>21.7919312787231</t>
  </si>
  <si>
    <t>0.991667435234081</t>
  </si>
  <si>
    <t>0.827380308180262</t>
  </si>
  <si>
    <t>0.90580688238515</t>
  </si>
  <si>
    <t>0.0322663922883637</t>
  </si>
  <si>
    <t>0.0462049362832375</t>
  </si>
  <si>
    <t>IL2RB</t>
  </si>
  <si>
    <t>0.376925407708924</t>
  </si>
  <si>
    <t>0.00815437672796436</t>
  </si>
  <si>
    <t>0.792366995966308</t>
  </si>
  <si>
    <t>26.2297244209088</t>
  </si>
  <si>
    <t>0.987344708051149</t>
  </si>
  <si>
    <t>0.8545731030608</t>
  </si>
  <si>
    <t>0.918563133894415</t>
  </si>
  <si>
    <t>0.0211272823914118</t>
  </si>
  <si>
    <t>0.0368411166217677</t>
  </si>
  <si>
    <t>ST3GAL1</t>
  </si>
  <si>
    <t>0.899653467639142</t>
  </si>
  <si>
    <t>0.0153694104434458</t>
  </si>
  <si>
    <t>0.00202158359455763</t>
  </si>
  <si>
    <t>0.798039735872405</t>
  </si>
  <si>
    <t>3.83974419236178</t>
  </si>
  <si>
    <t>0.889578726387135</t>
  </si>
  <si>
    <t>0.662350429212022</t>
  </si>
  <si>
    <t>0.767602013572399</t>
  </si>
  <si>
    <t>0.000439663040836892</t>
  </si>
  <si>
    <t>0.0752431745874671</t>
  </si>
  <si>
    <t>CENPV</t>
  </si>
  <si>
    <t>0.221720955611836</t>
  </si>
  <si>
    <t>0.00789414837534594</t>
  </si>
  <si>
    <t>0.00976118730837761</t>
  </si>
  <si>
    <t>0.807205370018368</t>
  </si>
  <si>
    <t>44.8772433689844</t>
  </si>
  <si>
    <t>1.13680321657322</t>
  </si>
  <si>
    <t>1.00800391499195</t>
  </si>
  <si>
    <t>1.07046816528155</t>
  </si>
  <si>
    <t>0.0264266995941384</t>
  </si>
  <si>
    <t>0.0306755290133753</t>
  </si>
  <si>
    <t>0.0680960904284402</t>
  </si>
  <si>
    <t>KCNMB3</t>
  </si>
  <si>
    <t>0.0736745758185036</t>
  </si>
  <si>
    <t>0.00549523932693043</t>
  </si>
  <si>
    <t>0.00997643830181397</t>
  </si>
  <si>
    <t>0.809847130317305</t>
  </si>
  <si>
    <t>61.3697478482239</t>
  </si>
  <si>
    <t>1.11825552816567</t>
  </si>
  <si>
    <t>1.00822865618004</t>
  </si>
  <si>
    <t>1.06181790737789</t>
  </si>
  <si>
    <t>0.0231981434221318</t>
  </si>
  <si>
    <t>0.0264221738602464</t>
  </si>
  <si>
    <t>0.059982446139078</t>
  </si>
  <si>
    <t>PCDH9</t>
  </si>
  <si>
    <t>0.562005950471533</t>
  </si>
  <si>
    <t>0.00501581039336343</t>
  </si>
  <si>
    <t>0.819866848121808</t>
  </si>
  <si>
    <t>76.7330232259111</t>
  </si>
  <si>
    <t>1.13954771618533</t>
  </si>
  <si>
    <t>1.02955905705309</t>
  </si>
  <si>
    <t>1.08315819349843</t>
  </si>
  <si>
    <t>0.00203528172793059</t>
  </si>
  <si>
    <t>0.025893069608096</t>
  </si>
  <si>
    <t>0.0798810270640157</t>
  </si>
  <si>
    <t>CPXM1</t>
  </si>
  <si>
    <t>0.850189028129968</t>
  </si>
  <si>
    <t>0.00746035114525353</t>
  </si>
  <si>
    <t>0.00141403029954437</t>
  </si>
  <si>
    <t>0.820230661285286</t>
  </si>
  <si>
    <t>63.723127124844</t>
  </si>
  <si>
    <t>0.968671451988537</t>
  </si>
  <si>
    <t>0.845011216396794</t>
  </si>
  <si>
    <t>0.904731032922869</t>
  </si>
  <si>
    <t>0.00405848094902652</t>
  </si>
  <si>
    <t>0.0348407128700323</t>
  </si>
  <si>
    <t>NRP2</t>
  </si>
  <si>
    <t>0.340875474634429</t>
  </si>
  <si>
    <t>0.0308004991612604</t>
  </si>
  <si>
    <t>0.0318566896608305</t>
  </si>
  <si>
    <t>0.823558046984092</t>
  </si>
  <si>
    <t>3.60891743980739</t>
  </si>
  <si>
    <t>0.845024914715889</t>
  </si>
  <si>
    <t>0.495294879355213</t>
  </si>
  <si>
    <t>0.646943979944443</t>
  </si>
  <si>
    <t>0.00139529386949995</t>
  </si>
  <si>
    <t>0.136278778245875</t>
  </si>
  <si>
    <t>THOC1</t>
  </si>
  <si>
    <t>0.876267143906851</t>
  </si>
  <si>
    <t>0.00345910609812308</t>
  </si>
  <si>
    <t>0.000539551783212473</t>
  </si>
  <si>
    <t>0.825984936601291</t>
  </si>
  <si>
    <t>128.977491403578</t>
  </si>
  <si>
    <t>1.06680015126621</t>
  </si>
  <si>
    <t>1.00170030827343</t>
  </si>
  <si>
    <t>1.03373789733641</t>
  </si>
  <si>
    <t>0.0388505584295372</t>
  </si>
  <si>
    <t>0.0160624466158856</t>
  </si>
  <si>
    <t>0.0331812597529273</t>
  </si>
  <si>
    <t>NELL1</t>
  </si>
  <si>
    <t>0.470831740295772</t>
  </si>
  <si>
    <t>0.0216075227135341</t>
  </si>
  <si>
    <t>0.0163539552738468</t>
  </si>
  <si>
    <t>0.830697270572283</t>
  </si>
  <si>
    <t>5.04125446726416</t>
  </si>
  <si>
    <t>1.40479941733072</t>
  </si>
  <si>
    <t>1.05818956799026</t>
  </si>
  <si>
    <t>1.21923914329313</t>
  </si>
  <si>
    <t>0.00609711253430576</t>
  </si>
  <si>
    <t>0.0722793459051326</t>
  </si>
  <si>
    <t>0.198227011154297</t>
  </si>
  <si>
    <t>CCT7</t>
  </si>
  <si>
    <t>0.616418284677619</t>
  </si>
  <si>
    <t>0.0366145767695424</t>
  </si>
  <si>
    <t>0.0195408902809732</t>
  </si>
  <si>
    <t>0.831030591071551</t>
  </si>
  <si>
    <t>2.82037372826478</t>
  </si>
  <si>
    <t>0.788868550974476</t>
  </si>
  <si>
    <t>0.430056655678795</t>
  </si>
  <si>
    <t>0.582458728840302</t>
  </si>
  <si>
    <t>0.000478791779651935</t>
  </si>
  <si>
    <t>0.154766007016598</t>
  </si>
  <si>
    <t>TMED2</t>
  </si>
  <si>
    <t>0.837228003664398</t>
  </si>
  <si>
    <t>0.0101806463268943</t>
  </si>
  <si>
    <t>0.00212818003983263</t>
  </si>
  <si>
    <t>0.833945732040014</t>
  </si>
  <si>
    <t>10.5919313573113</t>
  </si>
  <si>
    <t>1.27696451385747</t>
  </si>
  <si>
    <t>1.04017246964244</t>
  </si>
  <si>
    <t>1.15250307245789</t>
  </si>
  <si>
    <t>0.00667207934301384</t>
  </si>
  <si>
    <t>0.0523212378538492</t>
  </si>
  <si>
    <t>0.141936161792178</t>
  </si>
  <si>
    <t>SIGLEC11</t>
  </si>
  <si>
    <t>0.955074864447744</t>
  </si>
  <si>
    <t>0.0445906489683384</t>
  </si>
  <si>
    <t>0.00283587374090366</t>
  </si>
  <si>
    <t>0.845193855152833</t>
  </si>
  <si>
    <t>0.817846253797031</t>
  </si>
  <si>
    <t>0.852754342640821</t>
  </si>
  <si>
    <t>0.41535423939094</t>
  </si>
  <si>
    <t>0.595142950369824</t>
  </si>
  <si>
    <t>0.00468387000029321</t>
  </si>
  <si>
    <t>0.18350504305472</t>
  </si>
  <si>
    <t>CASK</t>
  </si>
  <si>
    <t>0.981482651322367</t>
  </si>
  <si>
    <t>0.00311804597000895</t>
  </si>
  <si>
    <t>7.24421493753354e-05</t>
  </si>
  <si>
    <t>0.856843977537766</t>
  </si>
  <si>
    <t>229.137589699444</t>
  </si>
  <si>
    <t>0.996599677180647</t>
  </si>
  <si>
    <t>0.957181749594225</t>
  </si>
  <si>
    <t>0.976691877026123</t>
  </si>
  <si>
    <t>0.0219717488266604</t>
  </si>
  <si>
    <t>0.0102948654397818</t>
  </si>
  <si>
    <t>COL6A1</t>
  </si>
  <si>
    <t>0.988491345166836</t>
  </si>
  <si>
    <t>0.00558697740609639</t>
  </si>
  <si>
    <t>0.857353459168057</t>
  </si>
  <si>
    <t>41.2664610852769</t>
  </si>
  <si>
    <t>1.14068388754892</t>
  </si>
  <si>
    <t>1.02765544182664</t>
  </si>
  <si>
    <t>1.08269571184318</t>
  </si>
  <si>
    <t>0.00283750660298128</t>
  </si>
  <si>
    <t>0.0266193995833581</t>
  </si>
  <si>
    <t>0.0794539607128334</t>
  </si>
  <si>
    <t>NXPH2</t>
  </si>
  <si>
    <t>0.125176691247353</t>
  </si>
  <si>
    <t>0.00469657240730798</t>
  </si>
  <si>
    <t>0.864305275434652</t>
  </si>
  <si>
    <t>67.1965778822921</t>
  </si>
  <si>
    <t>1.11571396656987</t>
  </si>
  <si>
    <t>1.02457045310732</t>
  </si>
  <si>
    <t>1.06917143820187</t>
  </si>
  <si>
    <t>0.00209424764270828</t>
  </si>
  <si>
    <t>0.0217400699322891</t>
  </si>
  <si>
    <t>0.0668839916840265</t>
  </si>
  <si>
    <t>IGF2R</t>
  </si>
  <si>
    <t>0.859102552052048</t>
  </si>
  <si>
    <t>0.0422707619815451</t>
  </si>
  <si>
    <t>0.86832545188031</t>
  </si>
  <si>
    <t>0.28237738006673</t>
  </si>
  <si>
    <t>0.644563175052338</t>
  </si>
  <si>
    <t>0.245385927341109</t>
  </si>
  <si>
    <t>0.397701813473546</t>
  </si>
  <si>
    <t>0.000182076571420925</t>
  </si>
  <si>
    <t>0.246362411873639</t>
  </si>
  <si>
    <t>ARRDC3</t>
  </si>
  <si>
    <t>0.720132935015726</t>
  </si>
  <si>
    <t>0.0195475706434852</t>
  </si>
  <si>
    <t>0.869969494383488</t>
  </si>
  <si>
    <t>7.57793402359853</t>
  </si>
  <si>
    <t>1.35804874141295</t>
  </si>
  <si>
    <t>1.04130220241885</t>
  </si>
  <si>
    <t>1.18917582611885</t>
  </si>
  <si>
    <t>0.0105463808078658</t>
  </si>
  <si>
    <t>0.0677492022783122</t>
  </si>
  <si>
    <t>0.173260484083572</t>
  </si>
  <si>
    <t>RHOC</t>
  </si>
  <si>
    <t>0.684926545451327</t>
  </si>
  <si>
    <t>0.00701619263177789</t>
  </si>
  <si>
    <t>0.00286251728025979</t>
  </si>
  <si>
    <t>0.870883162805532</t>
  </si>
  <si>
    <t>42.5055735123046</t>
  </si>
  <si>
    <t>0.997817323198224</t>
  </si>
  <si>
    <t>0.881958390867154</t>
  </si>
  <si>
    <t>0.938100933134211</t>
  </si>
  <si>
    <t>0.0424177911895947</t>
  </si>
  <si>
    <t>0.0314860555263076</t>
  </si>
  <si>
    <t>RMDN1</t>
  </si>
  <si>
    <t>0.936345786633758</t>
  </si>
  <si>
    <t>0.0559978483863155</t>
  </si>
  <si>
    <t>0.00485706642080618</t>
  </si>
  <si>
    <t>0.874541264728713</t>
  </si>
  <si>
    <t>1.22153010764539</t>
  </si>
  <si>
    <t>1.86958444918941</t>
  </si>
  <si>
    <t>1.06031911631496</t>
  </si>
  <si>
    <t>1.40796169374053</t>
  </si>
  <si>
    <t>0.0180386712774789</t>
  </si>
  <si>
    <t>0.144680171056974</t>
  </si>
  <si>
    <t>0.342143051215567</t>
  </si>
  <si>
    <t>CLIC1</t>
  </si>
  <si>
    <t>0.784178810831098</t>
  </si>
  <si>
    <t>0.00647099918743161</t>
  </si>
  <si>
    <t>0.0017828829529717</t>
  </si>
  <si>
    <t>0.879572083830601</t>
  </si>
  <si>
    <t>35.0773167003588</t>
  </si>
  <si>
    <t>0.955431885778888</t>
  </si>
  <si>
    <t>0.851718457821473</t>
  </si>
  <si>
    <t>0.902085900737316</t>
  </si>
  <si>
    <t>0.00043919537325711</t>
  </si>
  <si>
    <t>0.029313125259575</t>
  </si>
  <si>
    <t>SMAP1</t>
  </si>
  <si>
    <t>0.735905833052721</t>
  </si>
  <si>
    <t>0.0107111829147511</t>
  </si>
  <si>
    <t>0.888131584296995</t>
  </si>
  <si>
    <t>18.481008479683</t>
  </si>
  <si>
    <t>0.981815536423795</t>
  </si>
  <si>
    <t>0.840200533009987</t>
  </si>
  <si>
    <t>0.9082521329569</t>
  </si>
  <si>
    <t>0.0154416924364581</t>
  </si>
  <si>
    <t>0.0397354216345418</t>
  </si>
  <si>
    <t>SERPINA9</t>
  </si>
  <si>
    <t>0.9975376404101</t>
  </si>
  <si>
    <t>0.00380863997806624</t>
  </si>
  <si>
    <t>0.889796294505592</t>
  </si>
  <si>
    <t>130.081545347777</t>
  </si>
  <si>
    <t>0.983536307092441</t>
  </si>
  <si>
    <t>0.925633531374306</t>
  </si>
  <si>
    <t>0.954145788215208</t>
  </si>
  <si>
    <t>0.00242541441957506</t>
  </si>
  <si>
    <t>0.0154786100760987</t>
  </si>
  <si>
    <t>FCN2</t>
  </si>
  <si>
    <t>0.718183633199641</t>
  </si>
  <si>
    <t>0.0583587984553747</t>
  </si>
  <si>
    <t>0.02766521551118</t>
  </si>
  <si>
    <t>0.893265998134532</t>
  </si>
  <si>
    <t>0.225741744417477</t>
  </si>
  <si>
    <t>2.3658512468259</t>
  </si>
  <si>
    <t>1.0229032075177</t>
  </si>
  <si>
    <t>1.55564675581829</t>
  </si>
  <si>
    <t>0.0388411371073552</t>
  </si>
  <si>
    <t>0.213901282201491</t>
  </si>
  <si>
    <t>0.441891379300768</t>
  </si>
  <si>
    <t>XCL2</t>
  </si>
  <si>
    <t>0.923317921339283</t>
  </si>
  <si>
    <t>0.00461990268972271</t>
  </si>
  <si>
    <t>0.000446628252233052</t>
  </si>
  <si>
    <t>0.898103297976075</t>
  </si>
  <si>
    <t>45.6750936996796</t>
  </si>
  <si>
    <t>0.992049038997306</t>
  </si>
  <si>
    <t>0.90870577027813</t>
  </si>
  <si>
    <t>0.949463367453282</t>
  </si>
  <si>
    <t>0.0205253682368524</t>
  </si>
  <si>
    <t>0.0223855060761533</t>
  </si>
  <si>
    <t>ATRN</t>
  </si>
  <si>
    <t>0.608239582089154</t>
  </si>
  <si>
    <t>0.00711373929001458</t>
  </si>
  <si>
    <t>0.00368510321364954</t>
  </si>
  <si>
    <t>0.902530472803246</t>
  </si>
  <si>
    <t>21.3442732755501</t>
  </si>
  <si>
    <t>1.12292742854086</t>
  </si>
  <si>
    <t>1.00816214392233</t>
  </si>
  <si>
    <t>1.06399855442897</t>
  </si>
  <si>
    <t>0.024097386930069</t>
  </si>
  <si>
    <t>0.0275025604695252</t>
  </si>
  <si>
    <t>0.0620340322991415</t>
  </si>
  <si>
    <t>CLSTN1</t>
  </si>
  <si>
    <t>0.681515226667998</t>
  </si>
  <si>
    <t>0.0299260663131545</t>
  </si>
  <si>
    <t>0.904452526506978</t>
  </si>
  <si>
    <t>2.78150449889711</t>
  </si>
  <si>
    <t>1.4820985159341</t>
  </si>
  <si>
    <t>1.01071159255309</t>
  </si>
  <si>
    <t>1.22391754271288</t>
  </si>
  <si>
    <t>0.0385361664450408</t>
  </si>
  <si>
    <t>0.097654175968151</t>
  </si>
  <si>
    <t>0.202056814756228</t>
  </si>
  <si>
    <t>CCDC134</t>
  </si>
  <si>
    <t>0.573396382642638</t>
  </si>
  <si>
    <t>0.0156638479564984</t>
  </si>
  <si>
    <t>0.00908999940807607</t>
  </si>
  <si>
    <t>0.916583598657719</t>
  </si>
  <si>
    <t>5.99003409504214</t>
  </si>
  <si>
    <t>1.08982215352644</t>
  </si>
  <si>
    <t>1.25380033228145</t>
  </si>
  <si>
    <t>0.00156265847764441</t>
  </si>
  <si>
    <t>0.0715125938014503</t>
  </si>
  <si>
    <t>0.226179204877194</t>
  </si>
  <si>
    <t>NUP210L</t>
  </si>
  <si>
    <t>0.235862128447458</t>
  </si>
  <si>
    <t>0.00380978614821435</t>
  </si>
  <si>
    <t>0.00454025501444757</t>
  </si>
  <si>
    <t>0.919366870995734</t>
  </si>
  <si>
    <t>93.5410444974269</t>
  </si>
  <si>
    <t>1.10427665478123</t>
  </si>
  <si>
    <t>1.02652064124232</t>
  </si>
  <si>
    <t>1.06468905309247</t>
  </si>
  <si>
    <t>0.000764693809215986</t>
  </si>
  <si>
    <t>0.0186263887539434</t>
  </si>
  <si>
    <t>0.0626827876029092</t>
  </si>
  <si>
    <t>MMP12</t>
  </si>
  <si>
    <t>0.756088291960526</t>
  </si>
  <si>
    <t>0.0322111830264886</t>
  </si>
  <si>
    <t>0.0105703779173475</t>
  </si>
  <si>
    <t>0.920433913534386</t>
  </si>
  <si>
    <t>1.99198880796724</t>
  </si>
  <si>
    <t>0.822395255194712</t>
  </si>
  <si>
    <t>0.472179719009605</t>
  </si>
  <si>
    <t>0.62315195619742</t>
  </si>
  <si>
    <t>0.000833525605856822</t>
  </si>
  <si>
    <t>0.141546288646524</t>
  </si>
  <si>
    <t>ATAD2</t>
  </si>
  <si>
    <t>0.696034353445447</t>
  </si>
  <si>
    <t>0.0321083686663533</t>
  </si>
  <si>
    <t>0.0138153554757051</t>
  </si>
  <si>
    <t>0.92194944658978</t>
  </si>
  <si>
    <t>0.918102708596191</t>
  </si>
  <si>
    <t>0.803617229473945</t>
  </si>
  <si>
    <t>0.415746152216819</t>
  </si>
  <si>
    <t>0.578014507611127</t>
  </si>
  <si>
    <t>0.00111248075019199</t>
  </si>
  <si>
    <t>0.168124543388331</t>
  </si>
  <si>
    <t>C1QL4</t>
  </si>
  <si>
    <t>0.945517972286276</t>
  </si>
  <si>
    <t>0.00628562251195233</t>
  </si>
  <si>
    <t>0.000431656402911728</t>
  </si>
  <si>
    <t>0.927463366190725</t>
  </si>
  <si>
    <t>37.9648685835457</t>
  </si>
  <si>
    <t>1.14153978416375</t>
  </si>
  <si>
    <t>1.01142155199397</t>
  </si>
  <si>
    <t>1.07451288506084</t>
  </si>
  <si>
    <t>0.0199195992307578</t>
  </si>
  <si>
    <t>0.030872760307083</t>
  </si>
  <si>
    <t>0.0718674287091581</t>
  </si>
  <si>
    <t>CAPG</t>
  </si>
  <si>
    <t>0.620696838963237</t>
  </si>
  <si>
    <t>0.019266873860798</t>
  </si>
  <si>
    <t>0.00987267565680641</t>
  </si>
  <si>
    <t>0.935130941232617</t>
  </si>
  <si>
    <t>4.25461006674887</t>
  </si>
  <si>
    <t>1.34577026785163</t>
  </si>
  <si>
    <t>1.05078160331011</t>
  </si>
  <si>
    <t>1.18916384057883</t>
  </si>
  <si>
    <t>0.00605556145163544</t>
  </si>
  <si>
    <t>0.0631204764347452</t>
  </si>
  <si>
    <t>0.173250405169961</t>
  </si>
  <si>
    <t>PPP2R1A</t>
  </si>
  <si>
    <t>0.871755484602371</t>
  </si>
  <si>
    <t>0.0949599051288951</t>
  </si>
  <si>
    <t>0.943847167194014</t>
  </si>
  <si>
    <t>0.115582050205207</t>
  </si>
  <si>
    <t>0.847338043128118</t>
  </si>
  <si>
    <t>0.34908012883098</t>
  </si>
  <si>
    <t>0.543864756404158</t>
  </si>
  <si>
    <t>0.00709688951556304</t>
  </si>
  <si>
    <t>0.226224038287057</t>
  </si>
  <si>
    <t>PSG6</t>
  </si>
  <si>
    <t>0.766508579843517</t>
  </si>
  <si>
    <t>0.010565519181811</t>
  </si>
  <si>
    <t>0.947419420171316</t>
  </si>
  <si>
    <t>4.6381074495599</t>
  </si>
  <si>
    <t>1.26660592390494</t>
  </si>
  <si>
    <t>1.01254656203396</t>
  </si>
  <si>
    <t>1.13247404990216</t>
  </si>
  <si>
    <t>0.029381975265467</t>
  </si>
  <si>
    <t>0.0571102846855244</t>
  </si>
  <si>
    <t>0.124404664118845</t>
  </si>
  <si>
    <t>PSME1</t>
  </si>
  <si>
    <t>0.612422803343366</t>
  </si>
  <si>
    <t>0.00603777536556859</t>
  </si>
  <si>
    <t>0.00307672307960052</t>
  </si>
  <si>
    <t>0.954092950917825</t>
  </si>
  <si>
    <t>38.6177324277614</t>
  </si>
  <si>
    <t>0.986922618100505</t>
  </si>
  <si>
    <t>0.878671362598261</t>
  </si>
  <si>
    <t>0.931225344170472</t>
  </si>
  <si>
    <t>0.0162101842308676</t>
  </si>
  <si>
    <t>0.0296379295720705</t>
  </si>
  <si>
    <t>SERPINA11</t>
  </si>
  <si>
    <t>0.747121792274996</t>
  </si>
  <si>
    <t>0.00642082830776309</t>
  </si>
  <si>
    <t>0.00208177936799581</t>
  </si>
  <si>
    <t>0.957398483480079</t>
  </si>
  <si>
    <t>34.9977013123444</t>
  </si>
  <si>
    <t>1.12638679408197</t>
  </si>
  <si>
    <t>1.00506476249655</t>
  </si>
  <si>
    <t>1.06399796788962</t>
  </si>
  <si>
    <t>0.0328613184412637</t>
  </si>
  <si>
    <t>0.0290721945456776</t>
  </si>
  <si>
    <t>0.0620334810394551</t>
  </si>
  <si>
    <t>ITM2B</t>
  </si>
  <si>
    <t>0.788997858984315</t>
  </si>
  <si>
    <t>0.0161299669271463</t>
  </si>
  <si>
    <t>0.959680176434096</t>
  </si>
  <si>
    <t>6.92564793535397</t>
  </si>
  <si>
    <t>1.42337981775734</t>
  </si>
  <si>
    <t>1.11177929624422</t>
  </si>
  <si>
    <t>1.25796828738823</t>
  </si>
  <si>
    <t>0.000271406099652557</t>
  </si>
  <si>
    <t>0.0630286977948618</t>
  </si>
  <si>
    <t>0.229497949207111</t>
  </si>
  <si>
    <t>PTH</t>
  </si>
  <si>
    <t>0.798462104241375</t>
  </si>
  <si>
    <t>0.0109685023681312</t>
  </si>
  <si>
    <t>0.00284245751545611</t>
  </si>
  <si>
    <t>0.960751748611346</t>
  </si>
  <si>
    <t>9.66405889697456</t>
  </si>
  <si>
    <t>1.2844139301313</t>
  </si>
  <si>
    <t>1.03561531454504</t>
  </si>
  <si>
    <t>1.15332507831008</t>
  </si>
  <si>
    <t>0.00940000288973181</t>
  </si>
  <si>
    <t>0.0549251969215955</t>
  </si>
  <si>
    <t>0.142649142841297</t>
  </si>
  <si>
    <t>IMPA1</t>
  </si>
  <si>
    <t>0.739016291534693</t>
  </si>
  <si>
    <t>0.00220378953048851</t>
  </si>
  <si>
    <t>0.977857975999339</t>
  </si>
  <si>
    <t>417.860425994361</t>
  </si>
  <si>
    <t>1.03102908584266</t>
  </si>
  <si>
    <t>1.00052509779715</t>
  </si>
  <si>
    <t>1.01566258026198</t>
  </si>
  <si>
    <t>0.0425071388581453</t>
  </si>
  <si>
    <t>0.00766134080304521</t>
  </si>
  <si>
    <t>0.0155411879555087</t>
  </si>
  <si>
    <t>PILRA</t>
  </si>
  <si>
    <t>0.740800588867889</t>
  </si>
  <si>
    <t>0.0198253854913765</t>
  </si>
  <si>
    <t>0.984525328519269</t>
  </si>
  <si>
    <t>2.35529053676998</t>
  </si>
  <si>
    <t>0.994179225555787</t>
  </si>
  <si>
    <t>0.703745412241608</t>
  </si>
  <si>
    <t>0.836450278815662</t>
  </si>
  <si>
    <t>0.0427407517880145</t>
  </si>
  <si>
    <t>0.088137968721413</t>
  </si>
  <si>
    <t>MUSK</t>
  </si>
  <si>
    <t>0.773725711472944</t>
  </si>
  <si>
    <t>0.0197980271964785</t>
  </si>
  <si>
    <t>0.988228445354069</t>
  </si>
  <si>
    <t>1.72875739650257</t>
  </si>
  <si>
    <t>1.43784256201375</t>
  </si>
  <si>
    <t>1.03688692376409</t>
  </si>
  <si>
    <t>1.22101603223852</t>
  </si>
  <si>
    <t>0.0166504620821273</t>
  </si>
  <si>
    <t>0.0833981856378547</t>
  </si>
  <si>
    <t>0.199683325458845</t>
  </si>
  <si>
    <t>RPN1</t>
  </si>
  <si>
    <t>0.74628124949897</t>
  </si>
  <si>
    <t>0.00538139896256877</t>
  </si>
  <si>
    <t>0.988264023754799</t>
  </si>
  <si>
    <t>61.5570089772377</t>
  </si>
  <si>
    <t>1.12204117066066</t>
  </si>
  <si>
    <t>1.03719764363579</t>
  </si>
  <si>
    <t>1.07878564055681</t>
  </si>
  <si>
    <t>0.000156291888863637</t>
  </si>
  <si>
    <t>0.0200579075490574</t>
  </si>
  <si>
    <t>0.0758360016246002</t>
  </si>
  <si>
    <t>CRHBP</t>
  </si>
  <si>
    <t>0.936832276631587</t>
  </si>
  <si>
    <t>0.00722746625514265</t>
  </si>
  <si>
    <t>0.990495365927417</t>
  </si>
  <si>
    <t>31.8797521064453</t>
  </si>
  <si>
    <t>1.14500100765479</t>
  </si>
  <si>
    <t>1.0061786684688</t>
  </si>
  <si>
    <t>1.07334784169789</t>
  </si>
  <si>
    <t>0.031807521363406</t>
  </si>
  <si>
    <t>0.0329708822178448</t>
  </si>
  <si>
    <t>0.0707825879066897</t>
  </si>
  <si>
    <t>CTSD</t>
  </si>
  <si>
    <t>0.900378967785047</t>
  </si>
  <si>
    <t>0.0397303288442589</t>
  </si>
  <si>
    <t>0.00562540772285506</t>
  </si>
  <si>
    <t>0.990720331581323</t>
  </si>
  <si>
    <t>0.109125099703665</t>
  </si>
  <si>
    <t>0.780017876960586</t>
  </si>
  <si>
    <t>0.35499904529176</t>
  </si>
  <si>
    <t>0.526218207240603</t>
  </si>
  <si>
    <t>0.00138797587790559</t>
  </si>
  <si>
    <t>0.200816770012353</t>
  </si>
  <si>
    <t>PFN2</t>
  </si>
  <si>
    <t>0.45932931464778</t>
  </si>
  <si>
    <t>0.0120966658235682</t>
  </si>
  <si>
    <t>0.00906037330270447</t>
  </si>
  <si>
    <t>3.35290528922648e-05</t>
  </si>
  <si>
    <t>75.6884193212836</t>
  </si>
  <si>
    <t>0.996912284457859</t>
  </si>
  <si>
    <t>0.804942456247879</t>
  </si>
  <si>
    <t>0.89579965556769</t>
  </si>
  <si>
    <t>0.0437293227098224</t>
  </si>
  <si>
    <t>0.0545642843543843</t>
  </si>
  <si>
    <t>HLA</t>
  </si>
  <si>
    <t>0.21904147899747</t>
  </si>
  <si>
    <t>0.00358358042959128</t>
  </si>
  <si>
    <t>0.00441462338266666</t>
  </si>
  <si>
    <t>5.14550887931639e-05</t>
  </si>
  <si>
    <t>375.602986018474</t>
  </si>
  <si>
    <t>1.0594112092638</t>
  </si>
  <si>
    <t>1.00653283141857</t>
  </si>
  <si>
    <t>1.03263360593042</t>
  </si>
  <si>
    <t>0.0139508436055107</t>
  </si>
  <si>
    <t>0.0130616596633588</t>
  </si>
  <si>
    <t>0.0321124378984089</t>
  </si>
  <si>
    <t>LEFTY2</t>
  </si>
  <si>
    <t>egger_intercept_pval</t>
  </si>
  <si>
    <t>egger_intercept_se</t>
  </si>
  <si>
    <t>egger_intercept</t>
  </si>
  <si>
    <t>Heter.p</t>
  </si>
  <si>
    <t>Heter.Stat</t>
  </si>
  <si>
    <t>or_uci95</t>
  </si>
  <si>
    <t>or_lci95</t>
  </si>
  <si>
    <t>or</t>
  </si>
  <si>
    <t>pvalue</t>
  </si>
  <si>
    <t>se</t>
  </si>
  <si>
    <t>beta</t>
  </si>
  <si>
    <t>nsnp</t>
  </si>
  <si>
    <t>id</t>
  </si>
  <si>
    <r>
      <rPr>
        <b/>
        <sz val="11"/>
        <color theme="1"/>
        <rFont val="Times New Roman"/>
        <family val="1"/>
      </rPr>
      <t xml:space="preserve">Suppl 3. </t>
    </r>
    <r>
      <rPr>
        <sz val="11"/>
        <color theme="1"/>
        <rFont val="Times New Roman"/>
        <family val="1"/>
      </rPr>
      <t>Two-sample MR analysis of blood pQTLs associated with LUAD (P &lt; 0.05)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</si>
</sst>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quotePrefix="1" applyFont="1">
      <alignment vertical="center"/>
    </xf>
    <xf numFmtId="11" fontId="1" fillId="0" borderId="0" xfId="0" applyNumberFormat="1" applyFont="1">
      <alignment vertical="center"/>
    </xf>
  </cellXfs>
  <cellStyles count="1">
    <cellStyle name="Normal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67207-5075-474D-B22B-96F556AEDE67}">
  <dimension ref="A1:M258"/>
  <sheetViews>
    <sheetView tabSelected="1" workbookViewId="0"/>
  </sheetViews>
  <sheetFormatPr defaultColWidth="9" defaultRowHeight="13.9"/>
  <cols>
    <col min="1" max="16384" width="9" style="1"/>
  </cols>
  <sheetData>
    <row r="1" spans="1:13">
      <c r="A1" s="1" t="s">
        <v>2831</v>
      </c>
    </row>
    <row r="2" spans="1:13">
      <c r="A2" s="1" t="s">
        <v>2830</v>
      </c>
      <c r="B2" s="1" t="s">
        <v>2829</v>
      </c>
      <c r="C2" s="1" t="s">
        <v>2828</v>
      </c>
      <c r="D2" s="1" t="s">
        <v>2827</v>
      </c>
      <c r="E2" s="1" t="s">
        <v>2826</v>
      </c>
      <c r="F2" s="1" t="s">
        <v>2825</v>
      </c>
      <c r="G2" s="1" t="s">
        <v>2824</v>
      </c>
      <c r="H2" s="1" t="s">
        <v>2823</v>
      </c>
      <c r="I2" s="1" t="s">
        <v>2822</v>
      </c>
      <c r="J2" s="1" t="s">
        <v>2821</v>
      </c>
      <c r="K2" s="1" t="s">
        <v>2820</v>
      </c>
      <c r="L2" s="1" t="s">
        <v>2819</v>
      </c>
      <c r="M2" s="1" t="s">
        <v>2818</v>
      </c>
    </row>
    <row r="3" spans="1:13">
      <c r="A3" s="1" t="s">
        <v>2817</v>
      </c>
      <c r="B3" s="1">
        <v>276</v>
      </c>
      <c r="C3" s="2" t="s">
        <v>2816</v>
      </c>
      <c r="D3" s="2" t="s">
        <v>2815</v>
      </c>
      <c r="E3" s="2" t="s">
        <v>2814</v>
      </c>
      <c r="F3" s="2" t="s">
        <v>2813</v>
      </c>
      <c r="G3" s="2" t="s">
        <v>2812</v>
      </c>
      <c r="H3" s="2" t="s">
        <v>2811</v>
      </c>
      <c r="I3" s="2" t="s">
        <v>2810</v>
      </c>
      <c r="J3" s="2" t="s">
        <v>2809</v>
      </c>
      <c r="K3" s="2" t="s">
        <v>2808</v>
      </c>
      <c r="L3" s="2" t="s">
        <v>2807</v>
      </c>
      <c r="M3" s="2" t="s">
        <v>2806</v>
      </c>
    </row>
    <row r="4" spans="1:13">
      <c r="A4" s="1" t="s">
        <v>2805</v>
      </c>
      <c r="B4" s="1">
        <v>34</v>
      </c>
      <c r="C4" s="1">
        <v>-0.110038489705896</v>
      </c>
      <c r="D4" s="2" t="s">
        <v>2804</v>
      </c>
      <c r="E4" s="2" t="s">
        <v>2803</v>
      </c>
      <c r="F4" s="2" t="s">
        <v>2802</v>
      </c>
      <c r="G4" s="2" t="s">
        <v>2801</v>
      </c>
      <c r="H4" s="2" t="s">
        <v>2800</v>
      </c>
      <c r="I4" s="2" t="s">
        <v>2799</v>
      </c>
      <c r="J4" s="2" t="s">
        <v>2798</v>
      </c>
      <c r="K4" s="2" t="s">
        <v>2797</v>
      </c>
      <c r="L4" s="2" t="s">
        <v>2796</v>
      </c>
      <c r="M4" s="2" t="s">
        <v>2795</v>
      </c>
    </row>
    <row r="5" spans="1:13">
      <c r="A5" s="1" t="s">
        <v>2794</v>
      </c>
      <c r="B5" s="1">
        <v>4</v>
      </c>
      <c r="C5" s="1">
        <v>-0.64203930960511202</v>
      </c>
      <c r="D5" s="2" t="s">
        <v>2793</v>
      </c>
      <c r="E5" s="2" t="s">
        <v>2792</v>
      </c>
      <c r="F5" s="2" t="s">
        <v>2791</v>
      </c>
      <c r="G5" s="2" t="s">
        <v>2790</v>
      </c>
      <c r="H5" s="2" t="s">
        <v>2789</v>
      </c>
      <c r="I5" s="2" t="s">
        <v>2788</v>
      </c>
      <c r="J5" s="2" t="s">
        <v>2787</v>
      </c>
      <c r="K5" s="2" t="s">
        <v>2786</v>
      </c>
      <c r="L5" s="2" t="s">
        <v>2785</v>
      </c>
      <c r="M5" s="2" t="s">
        <v>2784</v>
      </c>
    </row>
    <row r="6" spans="1:13">
      <c r="A6" s="1" t="s">
        <v>2783</v>
      </c>
      <c r="B6" s="1">
        <v>54</v>
      </c>
      <c r="C6" s="2" t="s">
        <v>2782</v>
      </c>
      <c r="D6" s="2" t="s">
        <v>2781</v>
      </c>
      <c r="E6" s="2" t="s">
        <v>2780</v>
      </c>
      <c r="F6" s="2" t="s">
        <v>2779</v>
      </c>
      <c r="G6" s="2" t="s">
        <v>2778</v>
      </c>
      <c r="H6" s="2" t="s">
        <v>2777</v>
      </c>
      <c r="I6" s="2" t="s">
        <v>2776</v>
      </c>
      <c r="J6" s="2" t="s">
        <v>2775</v>
      </c>
      <c r="K6" s="1">
        <v>-5.7556809843036601E-4</v>
      </c>
      <c r="L6" s="2" t="s">
        <v>2774</v>
      </c>
      <c r="M6" s="2" t="s">
        <v>2773</v>
      </c>
    </row>
    <row r="7" spans="1:13">
      <c r="A7" s="1" t="s">
        <v>2772</v>
      </c>
      <c r="B7" s="1">
        <v>90</v>
      </c>
      <c r="C7" s="2" t="s">
        <v>2771</v>
      </c>
      <c r="D7" s="2" t="s">
        <v>2770</v>
      </c>
      <c r="E7" s="2" t="s">
        <v>2769</v>
      </c>
      <c r="F7" s="2" t="s">
        <v>2768</v>
      </c>
      <c r="G7" s="2" t="s">
        <v>2767</v>
      </c>
      <c r="H7" s="2" t="s">
        <v>2766</v>
      </c>
      <c r="I7" s="2" t="s">
        <v>2765</v>
      </c>
      <c r="J7" s="2" t="s">
        <v>2764</v>
      </c>
      <c r="K7" s="1">
        <v>-1.74660904714576E-3</v>
      </c>
      <c r="L7" s="2" t="s">
        <v>2763</v>
      </c>
      <c r="M7" s="2" t="s">
        <v>2762</v>
      </c>
    </row>
    <row r="8" spans="1:13">
      <c r="A8" s="1" t="s">
        <v>2761</v>
      </c>
      <c r="B8" s="1">
        <v>9</v>
      </c>
      <c r="C8" s="2" t="s">
        <v>2760</v>
      </c>
      <c r="D8" s="2" t="s">
        <v>2759</v>
      </c>
      <c r="E8" s="2" t="s">
        <v>2758</v>
      </c>
      <c r="F8" s="2" t="s">
        <v>2757</v>
      </c>
      <c r="G8" s="2" t="s">
        <v>2756</v>
      </c>
      <c r="H8" s="2" t="s">
        <v>2755</v>
      </c>
      <c r="I8" s="2" t="s">
        <v>2754</v>
      </c>
      <c r="J8" s="2" t="s">
        <v>2753</v>
      </c>
      <c r="K8" s="1">
        <v>-5.91679923221047E-3</v>
      </c>
      <c r="L8" s="2" t="s">
        <v>2752</v>
      </c>
      <c r="M8" s="2" t="s">
        <v>2751</v>
      </c>
    </row>
    <row r="9" spans="1:13">
      <c r="A9" s="1" t="s">
        <v>2750</v>
      </c>
      <c r="B9" s="1">
        <v>10</v>
      </c>
      <c r="C9" s="1">
        <v>-0.17858819987277</v>
      </c>
      <c r="D9" s="2" t="s">
        <v>2749</v>
      </c>
      <c r="E9" s="2" t="s">
        <v>2748</v>
      </c>
      <c r="F9" s="2" t="s">
        <v>2747</v>
      </c>
      <c r="G9" s="2" t="s">
        <v>2746</v>
      </c>
      <c r="H9" s="2" t="s">
        <v>2745</v>
      </c>
      <c r="I9" s="2" t="s">
        <v>2744</v>
      </c>
      <c r="J9" s="2" t="s">
        <v>2743</v>
      </c>
      <c r="K9" s="1">
        <v>-6.79016609380159E-3</v>
      </c>
      <c r="L9" s="2" t="s">
        <v>2742</v>
      </c>
      <c r="M9" s="2" t="s">
        <v>2741</v>
      </c>
    </row>
    <row r="10" spans="1:13">
      <c r="A10" s="1" t="s">
        <v>2740</v>
      </c>
      <c r="B10" s="1">
        <v>479</v>
      </c>
      <c r="C10" s="2" t="s">
        <v>2739</v>
      </c>
      <c r="D10" s="2" t="s">
        <v>2738</v>
      </c>
      <c r="E10" s="2" t="s">
        <v>2737</v>
      </c>
      <c r="F10" s="2" t="s">
        <v>2736</v>
      </c>
      <c r="G10" s="2" t="s">
        <v>2735</v>
      </c>
      <c r="H10" s="2" t="s">
        <v>2734</v>
      </c>
      <c r="I10" s="2" t="s">
        <v>2733</v>
      </c>
      <c r="J10" s="2" t="s">
        <v>2732</v>
      </c>
      <c r="K10" s="1">
        <v>-7.3463407699283102E-4</v>
      </c>
      <c r="L10" s="2" t="s">
        <v>2731</v>
      </c>
      <c r="M10" s="2" t="s">
        <v>2730</v>
      </c>
    </row>
    <row r="11" spans="1:13">
      <c r="A11" s="1" t="s">
        <v>2729</v>
      </c>
      <c r="B11" s="1">
        <v>20</v>
      </c>
      <c r="C11" s="2" t="s">
        <v>2728</v>
      </c>
      <c r="D11" s="2" t="s">
        <v>2727</v>
      </c>
      <c r="E11" s="2" t="s">
        <v>2726</v>
      </c>
      <c r="F11" s="2" t="s">
        <v>2725</v>
      </c>
      <c r="G11" s="2" t="s">
        <v>2724</v>
      </c>
      <c r="H11" s="2" t="s">
        <v>2723</v>
      </c>
      <c r="I11" s="2" t="s">
        <v>2722</v>
      </c>
      <c r="J11" s="2" t="s">
        <v>2721</v>
      </c>
      <c r="K11" s="2" t="s">
        <v>2720</v>
      </c>
      <c r="L11" s="2" t="s">
        <v>2719</v>
      </c>
      <c r="M11" s="2" t="s">
        <v>2718</v>
      </c>
    </row>
    <row r="12" spans="1:13">
      <c r="A12" s="1" t="s">
        <v>2717</v>
      </c>
      <c r="B12" s="1">
        <v>16</v>
      </c>
      <c r="C12" s="2" t="s">
        <v>2716</v>
      </c>
      <c r="D12" s="2" t="s">
        <v>2715</v>
      </c>
      <c r="E12" s="2" t="s">
        <v>2714</v>
      </c>
      <c r="F12" s="2" t="s">
        <v>2713</v>
      </c>
      <c r="G12" s="2" t="s">
        <v>2712</v>
      </c>
      <c r="H12" s="2" t="s">
        <v>2711</v>
      </c>
      <c r="I12" s="2" t="s">
        <v>2710</v>
      </c>
      <c r="J12" s="2" t="s">
        <v>2709</v>
      </c>
      <c r="K12" s="1">
        <v>-4.4000775388125602E-3</v>
      </c>
      <c r="L12" s="2" t="s">
        <v>2708</v>
      </c>
      <c r="M12" s="2" t="s">
        <v>2707</v>
      </c>
    </row>
    <row r="13" spans="1:13">
      <c r="A13" s="1" t="s">
        <v>2706</v>
      </c>
      <c r="B13" s="1">
        <v>52</v>
      </c>
      <c r="C13" s="2" t="s">
        <v>2705</v>
      </c>
      <c r="D13" s="2" t="s">
        <v>2704</v>
      </c>
      <c r="E13" s="2" t="s">
        <v>2703</v>
      </c>
      <c r="F13" s="2" t="s">
        <v>2702</v>
      </c>
      <c r="G13" s="2" t="s">
        <v>2701</v>
      </c>
      <c r="H13" s="2" t="s">
        <v>2700</v>
      </c>
      <c r="I13" s="2" t="s">
        <v>2699</v>
      </c>
      <c r="J13" s="2" t="s">
        <v>2698</v>
      </c>
      <c r="K13" s="2" t="s">
        <v>2697</v>
      </c>
      <c r="L13" s="2" t="s">
        <v>2696</v>
      </c>
      <c r="M13" s="2" t="s">
        <v>2695</v>
      </c>
    </row>
    <row r="14" spans="1:13">
      <c r="A14" s="1" t="s">
        <v>2694</v>
      </c>
      <c r="B14" s="1">
        <v>56</v>
      </c>
      <c r="C14" s="1">
        <v>-7.1253985697418698E-2</v>
      </c>
      <c r="D14" s="2" t="s">
        <v>2693</v>
      </c>
      <c r="E14" s="2" t="s">
        <v>2692</v>
      </c>
      <c r="F14" s="2" t="s">
        <v>2691</v>
      </c>
      <c r="G14" s="2" t="s">
        <v>2690</v>
      </c>
      <c r="H14" s="2" t="s">
        <v>2689</v>
      </c>
      <c r="I14" s="2" t="s">
        <v>2688</v>
      </c>
      <c r="J14" s="2" t="s">
        <v>2687</v>
      </c>
      <c r="K14" s="2" t="s">
        <v>2686</v>
      </c>
      <c r="L14" s="2" t="s">
        <v>2685</v>
      </c>
      <c r="M14" s="2" t="s">
        <v>2684</v>
      </c>
    </row>
    <row r="15" spans="1:13">
      <c r="A15" s="1" t="s">
        <v>2683</v>
      </c>
      <c r="B15" s="1">
        <v>12</v>
      </c>
      <c r="C15" s="2" t="s">
        <v>2682</v>
      </c>
      <c r="D15" s="2" t="s">
        <v>2681</v>
      </c>
      <c r="E15" s="2" t="s">
        <v>2680</v>
      </c>
      <c r="F15" s="2" t="s">
        <v>2679</v>
      </c>
      <c r="G15" s="2" t="s">
        <v>2678</v>
      </c>
      <c r="H15" s="2" t="s">
        <v>2677</v>
      </c>
      <c r="I15" s="2" t="s">
        <v>2676</v>
      </c>
      <c r="J15" s="2" t="s">
        <v>2675</v>
      </c>
      <c r="K15" s="1">
        <v>-3.2240703608024E-3</v>
      </c>
      <c r="L15" s="2" t="s">
        <v>2674</v>
      </c>
      <c r="M15" s="2" t="s">
        <v>2673</v>
      </c>
    </row>
    <row r="16" spans="1:13">
      <c r="A16" s="1" t="s">
        <v>2672</v>
      </c>
      <c r="B16" s="1">
        <v>3</v>
      </c>
      <c r="C16" s="1">
        <v>-0.609054672585852</v>
      </c>
      <c r="D16" s="2" t="s">
        <v>2671</v>
      </c>
      <c r="E16" s="2" t="s">
        <v>2670</v>
      </c>
      <c r="F16" s="2" t="s">
        <v>2669</v>
      </c>
      <c r="G16" s="2" t="s">
        <v>2668</v>
      </c>
      <c r="H16" s="2" t="s">
        <v>2667</v>
      </c>
      <c r="I16" s="2" t="s">
        <v>2666</v>
      </c>
      <c r="J16" s="2" t="s">
        <v>2665</v>
      </c>
      <c r="K16" s="1">
        <v>-1.93923234725327E-2</v>
      </c>
      <c r="L16" s="2" t="s">
        <v>2664</v>
      </c>
      <c r="M16" s="2" t="s">
        <v>2663</v>
      </c>
    </row>
    <row r="17" spans="1:13">
      <c r="A17" s="1" t="s">
        <v>2662</v>
      </c>
      <c r="B17" s="1">
        <v>11</v>
      </c>
      <c r="C17" s="2" t="s">
        <v>2661</v>
      </c>
      <c r="D17" s="2" t="s">
        <v>2660</v>
      </c>
      <c r="E17" s="2" t="s">
        <v>2659</v>
      </c>
      <c r="F17" s="2" t="s">
        <v>2658</v>
      </c>
      <c r="G17" s="2" t="s">
        <v>2657</v>
      </c>
      <c r="H17" s="2" t="s">
        <v>2656</v>
      </c>
      <c r="I17" s="2" t="s">
        <v>2655</v>
      </c>
      <c r="J17" s="2" t="s">
        <v>2654</v>
      </c>
      <c r="K17" s="2" t="s">
        <v>2653</v>
      </c>
      <c r="L17" s="2" t="s">
        <v>2652</v>
      </c>
      <c r="M17" s="2" t="s">
        <v>2651</v>
      </c>
    </row>
    <row r="18" spans="1:13">
      <c r="A18" s="1" t="s">
        <v>2650</v>
      </c>
      <c r="B18" s="1">
        <v>53</v>
      </c>
      <c r="C18" s="2" t="s">
        <v>2649</v>
      </c>
      <c r="D18" s="2" t="s">
        <v>2648</v>
      </c>
      <c r="E18" s="2" t="s">
        <v>2647</v>
      </c>
      <c r="F18" s="2" t="s">
        <v>2646</v>
      </c>
      <c r="G18" s="2" t="s">
        <v>2645</v>
      </c>
      <c r="H18" s="2" t="s">
        <v>2644</v>
      </c>
      <c r="I18" s="2" t="s">
        <v>2643</v>
      </c>
      <c r="J18" s="2" t="s">
        <v>2642</v>
      </c>
      <c r="K18" s="2" t="s">
        <v>2641</v>
      </c>
      <c r="L18" s="2" t="s">
        <v>2640</v>
      </c>
      <c r="M18" s="2" t="s">
        <v>2639</v>
      </c>
    </row>
    <row r="19" spans="1:13">
      <c r="A19" s="1" t="s">
        <v>2638</v>
      </c>
      <c r="B19" s="1">
        <v>5</v>
      </c>
      <c r="C19" s="1">
        <v>-0.54815631095152195</v>
      </c>
      <c r="D19" s="2" t="s">
        <v>2637</v>
      </c>
      <c r="E19" s="2" t="s">
        <v>2636</v>
      </c>
      <c r="F19" s="2" t="s">
        <v>2635</v>
      </c>
      <c r="G19" s="2" t="s">
        <v>2634</v>
      </c>
      <c r="H19" s="2" t="s">
        <v>2633</v>
      </c>
      <c r="I19" s="2" t="s">
        <v>2632</v>
      </c>
      <c r="J19" s="2" t="s">
        <v>2631</v>
      </c>
      <c r="K19" s="2" t="s">
        <v>2630</v>
      </c>
      <c r="L19" s="2" t="s">
        <v>2629</v>
      </c>
      <c r="M19" s="2" t="s">
        <v>2628</v>
      </c>
    </row>
    <row r="20" spans="1:13">
      <c r="A20" s="1" t="s">
        <v>2627</v>
      </c>
      <c r="B20" s="1">
        <v>7</v>
      </c>
      <c r="C20" s="1">
        <v>-0.47296487950674998</v>
      </c>
      <c r="D20" s="2" t="s">
        <v>2626</v>
      </c>
      <c r="E20" s="2" t="s">
        <v>2625</v>
      </c>
      <c r="F20" s="2" t="s">
        <v>2624</v>
      </c>
      <c r="G20" s="2" t="s">
        <v>2623</v>
      </c>
      <c r="H20" s="2" t="s">
        <v>2622</v>
      </c>
      <c r="I20" s="2" t="s">
        <v>2621</v>
      </c>
      <c r="J20" s="2" t="s">
        <v>2620</v>
      </c>
      <c r="K20" s="2" t="s">
        <v>2619</v>
      </c>
      <c r="L20" s="2" t="s">
        <v>2618</v>
      </c>
      <c r="M20" s="2" t="s">
        <v>2617</v>
      </c>
    </row>
    <row r="21" spans="1:13">
      <c r="A21" s="1" t="s">
        <v>2616</v>
      </c>
      <c r="B21" s="1">
        <v>115</v>
      </c>
      <c r="C21" s="2" t="s">
        <v>2615</v>
      </c>
      <c r="D21" s="2" t="s">
        <v>2614</v>
      </c>
      <c r="E21" s="2" t="s">
        <v>2613</v>
      </c>
      <c r="F21" s="2" t="s">
        <v>2612</v>
      </c>
      <c r="G21" s="2" t="s">
        <v>2611</v>
      </c>
      <c r="H21" s="2" t="s">
        <v>2610</v>
      </c>
      <c r="I21" s="2" t="s">
        <v>2609</v>
      </c>
      <c r="J21" s="2" t="s">
        <v>2608</v>
      </c>
      <c r="K21" s="2" t="s">
        <v>2607</v>
      </c>
      <c r="L21" s="2" t="s">
        <v>2606</v>
      </c>
      <c r="M21" s="2" t="s">
        <v>2605</v>
      </c>
    </row>
    <row r="22" spans="1:13">
      <c r="A22" s="1" t="s">
        <v>2604</v>
      </c>
      <c r="B22" s="1">
        <v>13</v>
      </c>
      <c r="C22" s="2" t="s">
        <v>2603</v>
      </c>
      <c r="D22" s="2" t="s">
        <v>2602</v>
      </c>
      <c r="E22" s="2" t="s">
        <v>2601</v>
      </c>
      <c r="F22" s="2" t="s">
        <v>2600</v>
      </c>
      <c r="G22" s="2" t="s">
        <v>2599</v>
      </c>
      <c r="H22" s="1">
        <v>1.4424512000809999</v>
      </c>
      <c r="I22" s="2" t="s">
        <v>2598</v>
      </c>
      <c r="J22" s="2" t="s">
        <v>2597</v>
      </c>
      <c r="K22" s="2" t="s">
        <v>2596</v>
      </c>
      <c r="L22" s="2" t="s">
        <v>2595</v>
      </c>
      <c r="M22" s="2" t="s">
        <v>2594</v>
      </c>
    </row>
    <row r="23" spans="1:13">
      <c r="A23" s="1" t="s">
        <v>2593</v>
      </c>
      <c r="B23" s="1">
        <v>8</v>
      </c>
      <c r="C23" s="2" t="s">
        <v>2592</v>
      </c>
      <c r="D23" s="2" t="s">
        <v>2591</v>
      </c>
      <c r="E23" s="2" t="s">
        <v>2590</v>
      </c>
      <c r="F23" s="2" t="s">
        <v>2589</v>
      </c>
      <c r="G23" s="2" t="s">
        <v>2588</v>
      </c>
      <c r="H23" s="2" t="s">
        <v>2587</v>
      </c>
      <c r="I23" s="2" t="s">
        <v>2586</v>
      </c>
      <c r="J23" s="2" t="s">
        <v>2585</v>
      </c>
      <c r="K23" s="1">
        <v>-1.28984435686408E-2</v>
      </c>
      <c r="L23" s="2" t="s">
        <v>2584</v>
      </c>
      <c r="M23" s="2" t="s">
        <v>2583</v>
      </c>
    </row>
    <row r="24" spans="1:13">
      <c r="A24" s="1" t="s">
        <v>2582</v>
      </c>
      <c r="B24" s="1">
        <v>32</v>
      </c>
      <c r="C24" s="2" t="s">
        <v>2581</v>
      </c>
      <c r="D24" s="2" t="s">
        <v>2580</v>
      </c>
      <c r="E24" s="2" t="s">
        <v>2579</v>
      </c>
      <c r="F24" s="2" t="s">
        <v>2578</v>
      </c>
      <c r="G24" s="2" t="s">
        <v>2577</v>
      </c>
      <c r="H24" s="2" t="s">
        <v>2576</v>
      </c>
      <c r="I24" s="2" t="s">
        <v>2575</v>
      </c>
      <c r="J24" s="2" t="s">
        <v>2574</v>
      </c>
      <c r="K24" s="2" t="s">
        <v>2573</v>
      </c>
      <c r="L24" s="2" t="s">
        <v>2572</v>
      </c>
      <c r="M24" s="2" t="s">
        <v>2571</v>
      </c>
    </row>
    <row r="25" spans="1:13">
      <c r="A25" s="1" t="s">
        <v>2570</v>
      </c>
      <c r="B25" s="1">
        <v>60</v>
      </c>
      <c r="C25" s="1">
        <v>-5.18583303552776E-2</v>
      </c>
      <c r="D25" s="2" t="s">
        <v>2569</v>
      </c>
      <c r="E25" s="2" t="s">
        <v>2568</v>
      </c>
      <c r="F25" s="2" t="s">
        <v>2567</v>
      </c>
      <c r="G25" s="2" t="s">
        <v>2566</v>
      </c>
      <c r="H25" s="2" t="s">
        <v>2565</v>
      </c>
      <c r="I25" s="2" t="s">
        <v>2564</v>
      </c>
      <c r="J25" s="2" t="s">
        <v>2563</v>
      </c>
      <c r="K25" s="2" t="s">
        <v>2562</v>
      </c>
      <c r="L25" s="2" t="s">
        <v>2561</v>
      </c>
      <c r="M25" s="2" t="s">
        <v>2560</v>
      </c>
    </row>
    <row r="26" spans="1:13">
      <c r="A26" s="1" t="s">
        <v>2559</v>
      </c>
      <c r="B26" s="1">
        <v>3</v>
      </c>
      <c r="C26" s="2" t="s">
        <v>2558</v>
      </c>
      <c r="D26" s="2" t="s">
        <v>2557</v>
      </c>
      <c r="E26" s="2" t="s">
        <v>2556</v>
      </c>
      <c r="F26" s="2" t="s">
        <v>2555</v>
      </c>
      <c r="G26" s="2" t="s">
        <v>2554</v>
      </c>
      <c r="H26" s="2" t="s">
        <v>2553</v>
      </c>
      <c r="I26" s="2" t="s">
        <v>2552</v>
      </c>
      <c r="J26" s="2" t="s">
        <v>2551</v>
      </c>
      <c r="K26" s="2" t="s">
        <v>2550</v>
      </c>
      <c r="L26" s="2" t="s">
        <v>2549</v>
      </c>
      <c r="M26" s="2" t="s">
        <v>2548</v>
      </c>
    </row>
    <row r="27" spans="1:13">
      <c r="A27" s="1" t="s">
        <v>2547</v>
      </c>
      <c r="B27" s="1">
        <v>152</v>
      </c>
      <c r="C27" s="1">
        <v>-4.6938801373659002E-2</v>
      </c>
      <c r="D27" s="2" t="s">
        <v>2546</v>
      </c>
      <c r="E27" s="2" t="s">
        <v>2545</v>
      </c>
      <c r="F27" s="2" t="s">
        <v>2544</v>
      </c>
      <c r="G27" s="2" t="s">
        <v>2543</v>
      </c>
      <c r="H27" s="2" t="s">
        <v>2542</v>
      </c>
      <c r="I27" s="2" t="s">
        <v>2541</v>
      </c>
      <c r="J27" s="2" t="s">
        <v>2540</v>
      </c>
      <c r="K27" s="3">
        <v>-1.17735071154912E-5</v>
      </c>
      <c r="L27" s="2" t="s">
        <v>2539</v>
      </c>
      <c r="M27" s="2" t="s">
        <v>2538</v>
      </c>
    </row>
    <row r="28" spans="1:13">
      <c r="A28" s="1" t="s">
        <v>2537</v>
      </c>
      <c r="B28" s="1">
        <v>28</v>
      </c>
      <c r="C28" s="1">
        <v>-9.6233259458699996E-2</v>
      </c>
      <c r="D28" s="2" t="s">
        <v>2536</v>
      </c>
      <c r="E28" s="2" t="s">
        <v>2535</v>
      </c>
      <c r="F28" s="2" t="s">
        <v>2534</v>
      </c>
      <c r="G28" s="2" t="s">
        <v>2533</v>
      </c>
      <c r="H28" s="2" t="s">
        <v>2532</v>
      </c>
      <c r="I28" s="2" t="s">
        <v>2531</v>
      </c>
      <c r="J28" s="2" t="s">
        <v>2530</v>
      </c>
      <c r="K28" s="1">
        <v>-3.6516216064174998E-3</v>
      </c>
      <c r="L28" s="2" t="s">
        <v>2529</v>
      </c>
      <c r="M28" s="2" t="s">
        <v>2528</v>
      </c>
    </row>
    <row r="29" spans="1:13">
      <c r="A29" s="1" t="s">
        <v>2527</v>
      </c>
      <c r="B29" s="1">
        <v>47</v>
      </c>
      <c r="C29" s="1">
        <v>-0.10304552982055901</v>
      </c>
      <c r="D29" s="2" t="s">
        <v>2526</v>
      </c>
      <c r="E29" s="2" t="s">
        <v>2525</v>
      </c>
      <c r="F29" s="2" t="s">
        <v>2524</v>
      </c>
      <c r="G29" s="2" t="s">
        <v>2523</v>
      </c>
      <c r="H29" s="2" t="s">
        <v>2522</v>
      </c>
      <c r="I29" s="2" t="s">
        <v>2521</v>
      </c>
      <c r="J29" s="2" t="s">
        <v>2520</v>
      </c>
      <c r="K29" s="2" t="s">
        <v>2519</v>
      </c>
      <c r="L29" s="2" t="s">
        <v>2518</v>
      </c>
      <c r="M29" s="2" t="s">
        <v>2517</v>
      </c>
    </row>
    <row r="30" spans="1:13">
      <c r="A30" s="1" t="s">
        <v>2516</v>
      </c>
      <c r="B30" s="1">
        <v>5</v>
      </c>
      <c r="C30" s="2" t="s">
        <v>2515</v>
      </c>
      <c r="D30" s="2" t="s">
        <v>2514</v>
      </c>
      <c r="E30" s="2" t="s">
        <v>2513</v>
      </c>
      <c r="F30" s="2" t="s">
        <v>2512</v>
      </c>
      <c r="G30" s="2" t="s">
        <v>2511</v>
      </c>
      <c r="H30" s="2" t="s">
        <v>2510</v>
      </c>
      <c r="I30" s="2" t="s">
        <v>2509</v>
      </c>
      <c r="J30" s="2" t="s">
        <v>2508</v>
      </c>
      <c r="K30" s="2" t="s">
        <v>2507</v>
      </c>
      <c r="L30" s="2" t="s">
        <v>2506</v>
      </c>
      <c r="M30" s="2" t="s">
        <v>2505</v>
      </c>
    </row>
    <row r="31" spans="1:13">
      <c r="A31" s="1" t="s">
        <v>2504</v>
      </c>
      <c r="B31" s="1">
        <v>55</v>
      </c>
      <c r="C31" s="1">
        <v>-6.3897731144180597E-2</v>
      </c>
      <c r="D31" s="2" t="s">
        <v>2503</v>
      </c>
      <c r="E31" s="2" t="s">
        <v>2502</v>
      </c>
      <c r="F31" s="2" t="s">
        <v>2501</v>
      </c>
      <c r="G31" s="2" t="s">
        <v>2500</v>
      </c>
      <c r="H31" s="2" t="s">
        <v>2499</v>
      </c>
      <c r="I31" s="2" t="s">
        <v>2498</v>
      </c>
      <c r="J31" s="2" t="s">
        <v>2497</v>
      </c>
      <c r="K31" s="2" t="s">
        <v>2496</v>
      </c>
      <c r="L31" s="2" t="s">
        <v>2495</v>
      </c>
      <c r="M31" s="2" t="s">
        <v>2494</v>
      </c>
    </row>
    <row r="32" spans="1:13">
      <c r="A32" s="1" t="s">
        <v>2493</v>
      </c>
      <c r="B32" s="1">
        <v>14</v>
      </c>
      <c r="C32" s="2" t="s">
        <v>2492</v>
      </c>
      <c r="D32" s="2" t="s">
        <v>2491</v>
      </c>
      <c r="E32" s="2" t="s">
        <v>2490</v>
      </c>
      <c r="F32" s="2" t="s">
        <v>2489</v>
      </c>
      <c r="G32" s="2" t="s">
        <v>2488</v>
      </c>
      <c r="H32" s="2" t="s">
        <v>2487</v>
      </c>
      <c r="I32" s="2" t="s">
        <v>2486</v>
      </c>
      <c r="J32" s="2" t="s">
        <v>2485</v>
      </c>
      <c r="K32" s="1">
        <v>-7.1706292575486599E-3</v>
      </c>
      <c r="L32" s="2" t="s">
        <v>2484</v>
      </c>
      <c r="M32" s="2" t="s">
        <v>2483</v>
      </c>
    </row>
    <row r="33" spans="1:13">
      <c r="A33" s="1" t="s">
        <v>2482</v>
      </c>
      <c r="B33" s="1">
        <v>3</v>
      </c>
      <c r="C33" s="1">
        <v>-0.92205276687557802</v>
      </c>
      <c r="D33" s="2" t="s">
        <v>2481</v>
      </c>
      <c r="E33" s="2" t="s">
        <v>2480</v>
      </c>
      <c r="F33" s="2" t="s">
        <v>2479</v>
      </c>
      <c r="G33" s="2" t="s">
        <v>2478</v>
      </c>
      <c r="H33" s="2" t="s">
        <v>2477</v>
      </c>
      <c r="I33" s="2" t="s">
        <v>2476</v>
      </c>
      <c r="J33" s="2" t="s">
        <v>2475</v>
      </c>
      <c r="K33" s="1">
        <v>-9.5112212783298698E-3</v>
      </c>
      <c r="L33" s="2" t="s">
        <v>2474</v>
      </c>
      <c r="M33" s="2" t="s">
        <v>2473</v>
      </c>
    </row>
    <row r="34" spans="1:13">
      <c r="A34" s="1" t="s">
        <v>2472</v>
      </c>
      <c r="B34" s="1">
        <v>82</v>
      </c>
      <c r="C34" s="2" t="s">
        <v>2471</v>
      </c>
      <c r="D34" s="2" t="s">
        <v>2470</v>
      </c>
      <c r="E34" s="2" t="s">
        <v>2469</v>
      </c>
      <c r="F34" s="2" t="s">
        <v>2468</v>
      </c>
      <c r="G34" s="2" t="s">
        <v>2467</v>
      </c>
      <c r="H34" s="2" t="s">
        <v>2466</v>
      </c>
      <c r="I34" s="2" t="s">
        <v>2465</v>
      </c>
      <c r="J34" s="2" t="s">
        <v>2464</v>
      </c>
      <c r="K34" s="1">
        <v>-7.27796564255161E-3</v>
      </c>
      <c r="L34" s="2" t="s">
        <v>2463</v>
      </c>
      <c r="M34" s="2" t="s">
        <v>2462</v>
      </c>
    </row>
    <row r="35" spans="1:13">
      <c r="A35" s="1" t="s">
        <v>2461</v>
      </c>
      <c r="B35" s="1">
        <v>53</v>
      </c>
      <c r="C35" s="2" t="s">
        <v>2460</v>
      </c>
      <c r="D35" s="2" t="s">
        <v>2459</v>
      </c>
      <c r="E35" s="2" t="s">
        <v>2458</v>
      </c>
      <c r="F35" s="2" t="s">
        <v>2457</v>
      </c>
      <c r="G35" s="2" t="s">
        <v>2456</v>
      </c>
      <c r="H35" s="2" t="s">
        <v>2455</v>
      </c>
      <c r="I35" s="2" t="s">
        <v>2454</v>
      </c>
      <c r="J35" s="2" t="s">
        <v>2453</v>
      </c>
      <c r="K35" s="3">
        <v>-8.0985204518641698E-5</v>
      </c>
      <c r="L35" s="2" t="s">
        <v>2452</v>
      </c>
      <c r="M35" s="2" t="s">
        <v>2451</v>
      </c>
    </row>
    <row r="36" spans="1:13">
      <c r="A36" s="1" t="s">
        <v>2450</v>
      </c>
      <c r="B36" s="1">
        <v>254</v>
      </c>
      <c r="C36" s="1">
        <v>-2.3584053317541102E-2</v>
      </c>
      <c r="D36" s="2" t="s">
        <v>2449</v>
      </c>
      <c r="E36" s="2" t="s">
        <v>2448</v>
      </c>
      <c r="F36" s="2" t="s">
        <v>2447</v>
      </c>
      <c r="G36" s="2" t="s">
        <v>2446</v>
      </c>
      <c r="H36" s="2" t="s">
        <v>2445</v>
      </c>
      <c r="I36" s="2" t="s">
        <v>2444</v>
      </c>
      <c r="J36" s="2" t="s">
        <v>2443</v>
      </c>
      <c r="K36" s="2" t="s">
        <v>2442</v>
      </c>
      <c r="L36" s="2" t="s">
        <v>2441</v>
      </c>
      <c r="M36" s="2" t="s">
        <v>2440</v>
      </c>
    </row>
    <row r="37" spans="1:13">
      <c r="A37" s="1" t="s">
        <v>2439</v>
      </c>
      <c r="B37" s="1">
        <v>4</v>
      </c>
      <c r="C37" s="1">
        <v>-0.51895364957017798</v>
      </c>
      <c r="D37" s="2" t="s">
        <v>2438</v>
      </c>
      <c r="E37" s="2" t="s">
        <v>2437</v>
      </c>
      <c r="F37" s="2" t="s">
        <v>2436</v>
      </c>
      <c r="G37" s="2" t="s">
        <v>2435</v>
      </c>
      <c r="H37" s="2" t="s">
        <v>2434</v>
      </c>
      <c r="I37" s="2" t="s">
        <v>2433</v>
      </c>
      <c r="J37" s="2" t="s">
        <v>2432</v>
      </c>
      <c r="K37" s="2" t="s">
        <v>2431</v>
      </c>
      <c r="L37" s="2" t="s">
        <v>2430</v>
      </c>
      <c r="M37" s="2" t="s">
        <v>2429</v>
      </c>
    </row>
    <row r="38" spans="1:13">
      <c r="A38" s="1" t="s">
        <v>2428</v>
      </c>
      <c r="B38" s="1">
        <v>17</v>
      </c>
      <c r="C38" s="2" t="s">
        <v>2427</v>
      </c>
      <c r="D38" s="2" t="s">
        <v>2426</v>
      </c>
      <c r="E38" s="2" t="s">
        <v>2425</v>
      </c>
      <c r="F38" s="2" t="s">
        <v>2424</v>
      </c>
      <c r="G38" s="2" t="s">
        <v>2423</v>
      </c>
      <c r="H38" s="2" t="s">
        <v>2422</v>
      </c>
      <c r="I38" s="2" t="s">
        <v>2421</v>
      </c>
      <c r="J38" s="2" t="s">
        <v>2420</v>
      </c>
      <c r="K38" s="2" t="s">
        <v>2419</v>
      </c>
      <c r="L38" s="2" t="s">
        <v>2418</v>
      </c>
      <c r="M38" s="2" t="s">
        <v>2417</v>
      </c>
    </row>
    <row r="39" spans="1:13">
      <c r="A39" s="1" t="s">
        <v>2416</v>
      </c>
      <c r="B39" s="1">
        <v>7</v>
      </c>
      <c r="C39" s="1">
        <v>-0.54049694782869295</v>
      </c>
      <c r="D39" s="2" t="s">
        <v>2415</v>
      </c>
      <c r="E39" s="2" t="s">
        <v>2414</v>
      </c>
      <c r="F39" s="2" t="s">
        <v>2413</v>
      </c>
      <c r="G39" s="2" t="s">
        <v>2412</v>
      </c>
      <c r="H39" s="2" t="s">
        <v>2411</v>
      </c>
      <c r="I39" s="2" t="s">
        <v>2410</v>
      </c>
      <c r="J39" s="2" t="s">
        <v>2409</v>
      </c>
      <c r="K39" s="2" t="s">
        <v>2408</v>
      </c>
      <c r="L39" s="2" t="s">
        <v>2407</v>
      </c>
      <c r="M39" s="2" t="s">
        <v>2406</v>
      </c>
    </row>
    <row r="40" spans="1:13">
      <c r="A40" s="1" t="s">
        <v>2405</v>
      </c>
      <c r="B40" s="1">
        <v>10</v>
      </c>
      <c r="C40" s="2" t="s">
        <v>2404</v>
      </c>
      <c r="D40" s="2" t="s">
        <v>2403</v>
      </c>
      <c r="E40" s="2" t="s">
        <v>2402</v>
      </c>
      <c r="F40" s="2" t="s">
        <v>2401</v>
      </c>
      <c r="G40" s="2" t="s">
        <v>2400</v>
      </c>
      <c r="H40" s="2" t="s">
        <v>2399</v>
      </c>
      <c r="I40" s="2" t="s">
        <v>2398</v>
      </c>
      <c r="J40" s="2" t="s">
        <v>2397</v>
      </c>
      <c r="K40" s="2" t="s">
        <v>2396</v>
      </c>
      <c r="L40" s="2" t="s">
        <v>2395</v>
      </c>
      <c r="M40" s="2" t="s">
        <v>2394</v>
      </c>
    </row>
    <row r="41" spans="1:13">
      <c r="A41" s="1" t="s">
        <v>2393</v>
      </c>
      <c r="B41" s="1">
        <v>146</v>
      </c>
      <c r="C41" s="2" t="s">
        <v>2392</v>
      </c>
      <c r="D41" s="2" t="s">
        <v>2391</v>
      </c>
      <c r="E41" s="2" t="s">
        <v>2390</v>
      </c>
      <c r="F41" s="2" t="s">
        <v>2389</v>
      </c>
      <c r="G41" s="2" t="s">
        <v>2388</v>
      </c>
      <c r="H41" s="2" t="s">
        <v>2387</v>
      </c>
      <c r="I41" s="2" t="s">
        <v>2386</v>
      </c>
      <c r="J41" s="2" t="s">
        <v>2385</v>
      </c>
      <c r="K41" s="2" t="s">
        <v>2384</v>
      </c>
      <c r="L41" s="2" t="s">
        <v>2383</v>
      </c>
      <c r="M41" s="2" t="s">
        <v>2382</v>
      </c>
    </row>
    <row r="42" spans="1:13">
      <c r="A42" s="1" t="s">
        <v>2381</v>
      </c>
      <c r="B42" s="1">
        <v>8</v>
      </c>
      <c r="C42" s="1">
        <v>-0.435495572550675</v>
      </c>
      <c r="D42" s="2" t="s">
        <v>2380</v>
      </c>
      <c r="E42" s="2" t="s">
        <v>2379</v>
      </c>
      <c r="F42" s="2" t="s">
        <v>2378</v>
      </c>
      <c r="G42" s="2" t="s">
        <v>2377</v>
      </c>
      <c r="H42" s="2" t="s">
        <v>2376</v>
      </c>
      <c r="I42" s="2" t="s">
        <v>2375</v>
      </c>
      <c r="J42" s="2" t="s">
        <v>2374</v>
      </c>
      <c r="K42" s="2" t="s">
        <v>2373</v>
      </c>
      <c r="L42" s="2" t="s">
        <v>2372</v>
      </c>
      <c r="M42" s="2" t="s">
        <v>2371</v>
      </c>
    </row>
    <row r="43" spans="1:13">
      <c r="A43" s="1" t="s">
        <v>2370</v>
      </c>
      <c r="B43" s="1">
        <v>76</v>
      </c>
      <c r="C43" s="1">
        <v>-0.10011758064543699</v>
      </c>
      <c r="D43" s="2" t="s">
        <v>2369</v>
      </c>
      <c r="E43" s="2" t="s">
        <v>2368</v>
      </c>
      <c r="F43" s="2" t="s">
        <v>2367</v>
      </c>
      <c r="G43" s="2" t="s">
        <v>2366</v>
      </c>
      <c r="H43" s="2" t="s">
        <v>2365</v>
      </c>
      <c r="I43" s="2" t="s">
        <v>2364</v>
      </c>
      <c r="J43" s="2" t="s">
        <v>2363</v>
      </c>
      <c r="K43" s="2" t="s">
        <v>2362</v>
      </c>
      <c r="L43" s="2" t="s">
        <v>2361</v>
      </c>
      <c r="M43" s="2" t="s">
        <v>2360</v>
      </c>
    </row>
    <row r="44" spans="1:13">
      <c r="A44" s="1" t="s">
        <v>2359</v>
      </c>
      <c r="B44" s="1">
        <v>90</v>
      </c>
      <c r="C44" s="2" t="s">
        <v>2358</v>
      </c>
      <c r="D44" s="2" t="s">
        <v>2357</v>
      </c>
      <c r="E44" s="2" t="s">
        <v>2356</v>
      </c>
      <c r="F44" s="2" t="s">
        <v>2355</v>
      </c>
      <c r="G44" s="2" t="s">
        <v>2354</v>
      </c>
      <c r="H44" s="2" t="s">
        <v>2353</v>
      </c>
      <c r="I44" s="2" t="s">
        <v>2352</v>
      </c>
      <c r="J44" s="2" t="s">
        <v>2351</v>
      </c>
      <c r="K44" s="1">
        <v>-2.91956670197981E-3</v>
      </c>
      <c r="L44" s="2" t="s">
        <v>2350</v>
      </c>
      <c r="M44" s="2" t="s">
        <v>2349</v>
      </c>
    </row>
    <row r="45" spans="1:13">
      <c r="A45" s="1" t="s">
        <v>2348</v>
      </c>
      <c r="B45" s="1">
        <v>73</v>
      </c>
      <c r="C45" s="2" t="s">
        <v>2347</v>
      </c>
      <c r="D45" s="2" t="s">
        <v>2346</v>
      </c>
      <c r="E45" s="2" t="s">
        <v>2345</v>
      </c>
      <c r="F45" s="2" t="s">
        <v>2344</v>
      </c>
      <c r="G45" s="2" t="s">
        <v>2343</v>
      </c>
      <c r="H45" s="2" t="s">
        <v>2342</v>
      </c>
      <c r="I45" s="2" t="s">
        <v>2341</v>
      </c>
      <c r="J45" s="2" t="s">
        <v>2340</v>
      </c>
      <c r="K45" s="2" t="s">
        <v>2339</v>
      </c>
      <c r="L45" s="2" t="s">
        <v>2338</v>
      </c>
      <c r="M45" s="2" t="s">
        <v>2337</v>
      </c>
    </row>
    <row r="46" spans="1:13">
      <c r="A46" s="1" t="s">
        <v>2336</v>
      </c>
      <c r="B46" s="1">
        <v>55</v>
      </c>
      <c r="C46" s="2" t="s">
        <v>2335</v>
      </c>
      <c r="D46" s="2" t="s">
        <v>2334</v>
      </c>
      <c r="E46" s="2" t="s">
        <v>2333</v>
      </c>
      <c r="F46" s="2" t="s">
        <v>2332</v>
      </c>
      <c r="G46" s="2" t="s">
        <v>2331</v>
      </c>
      <c r="H46" s="2" t="s">
        <v>2330</v>
      </c>
      <c r="I46" s="2" t="s">
        <v>2329</v>
      </c>
      <c r="J46" s="2" t="s">
        <v>2328</v>
      </c>
      <c r="K46" s="2" t="s">
        <v>2327</v>
      </c>
      <c r="L46" s="2" t="s">
        <v>2326</v>
      </c>
      <c r="M46" s="2" t="s">
        <v>2325</v>
      </c>
    </row>
    <row r="47" spans="1:13">
      <c r="A47" s="1" t="s">
        <v>2324</v>
      </c>
      <c r="B47" s="1">
        <v>8</v>
      </c>
      <c r="C47" s="1">
        <v>-0.26448389164671798</v>
      </c>
      <c r="D47" s="2" t="s">
        <v>2323</v>
      </c>
      <c r="E47" s="2" t="s">
        <v>2322</v>
      </c>
      <c r="F47" s="2" t="s">
        <v>2321</v>
      </c>
      <c r="G47" s="2" t="s">
        <v>2320</v>
      </c>
      <c r="H47" s="2" t="s">
        <v>2319</v>
      </c>
      <c r="I47" s="2" t="s">
        <v>2318</v>
      </c>
      <c r="J47" s="2" t="s">
        <v>2317</v>
      </c>
      <c r="K47" s="2" t="s">
        <v>2316</v>
      </c>
      <c r="L47" s="2" t="s">
        <v>2315</v>
      </c>
      <c r="M47" s="2" t="s">
        <v>2314</v>
      </c>
    </row>
    <row r="48" spans="1:13">
      <c r="A48" s="1" t="s">
        <v>2313</v>
      </c>
      <c r="B48" s="1">
        <v>34</v>
      </c>
      <c r="C48" s="1">
        <v>-8.4944640821531206E-2</v>
      </c>
      <c r="D48" s="2" t="s">
        <v>2312</v>
      </c>
      <c r="E48" s="2" t="s">
        <v>2311</v>
      </c>
      <c r="F48" s="2" t="s">
        <v>2310</v>
      </c>
      <c r="G48" s="2" t="s">
        <v>2309</v>
      </c>
      <c r="H48" s="2" t="s">
        <v>2308</v>
      </c>
      <c r="I48" s="2" t="s">
        <v>2307</v>
      </c>
      <c r="J48" s="2" t="s">
        <v>2306</v>
      </c>
      <c r="K48" s="1">
        <v>-7.3066070287601797E-3</v>
      </c>
      <c r="L48" s="2" t="s">
        <v>2305</v>
      </c>
      <c r="M48" s="2" t="s">
        <v>2304</v>
      </c>
    </row>
    <row r="49" spans="1:13">
      <c r="A49" s="1" t="s">
        <v>2303</v>
      </c>
      <c r="B49" s="1">
        <v>29</v>
      </c>
      <c r="C49" s="1">
        <v>-9.89291497599981E-2</v>
      </c>
      <c r="D49" s="2" t="s">
        <v>2302</v>
      </c>
      <c r="E49" s="2" t="s">
        <v>2301</v>
      </c>
      <c r="F49" s="2" t="s">
        <v>2300</v>
      </c>
      <c r="G49" s="2" t="s">
        <v>2299</v>
      </c>
      <c r="H49" s="2" t="s">
        <v>2298</v>
      </c>
      <c r="I49" s="2" t="s">
        <v>2297</v>
      </c>
      <c r="J49" s="2" t="s">
        <v>2296</v>
      </c>
      <c r="K49" s="2" t="s">
        <v>2295</v>
      </c>
      <c r="L49" s="2" t="s">
        <v>2294</v>
      </c>
      <c r="M49" s="2" t="s">
        <v>2293</v>
      </c>
    </row>
    <row r="50" spans="1:13">
      <c r="A50" s="1" t="s">
        <v>2292</v>
      </c>
      <c r="B50" s="1">
        <v>13</v>
      </c>
      <c r="C50" s="1">
        <v>-0.16180685684900201</v>
      </c>
      <c r="D50" s="2" t="s">
        <v>2291</v>
      </c>
      <c r="E50" s="2" t="s">
        <v>2290</v>
      </c>
      <c r="F50" s="2" t="s">
        <v>2289</v>
      </c>
      <c r="G50" s="2" t="s">
        <v>2288</v>
      </c>
      <c r="H50" s="2" t="s">
        <v>2287</v>
      </c>
      <c r="I50" s="2" t="s">
        <v>2286</v>
      </c>
      <c r="J50" s="2" t="s">
        <v>2285</v>
      </c>
      <c r="K50" s="2" t="s">
        <v>2284</v>
      </c>
      <c r="L50" s="2" t="s">
        <v>2283</v>
      </c>
      <c r="M50" s="2" t="s">
        <v>2282</v>
      </c>
    </row>
    <row r="51" spans="1:13">
      <c r="A51" s="1" t="s">
        <v>2281</v>
      </c>
      <c r="B51" s="1">
        <v>13</v>
      </c>
      <c r="C51" s="1">
        <v>-0.15416431862236299</v>
      </c>
      <c r="D51" s="2" t="s">
        <v>2280</v>
      </c>
      <c r="E51" s="2" t="s">
        <v>2279</v>
      </c>
      <c r="F51" s="2" t="s">
        <v>2278</v>
      </c>
      <c r="G51" s="2" t="s">
        <v>2277</v>
      </c>
      <c r="H51" s="2" t="s">
        <v>2276</v>
      </c>
      <c r="I51" s="2" t="s">
        <v>2275</v>
      </c>
      <c r="J51" s="2" t="s">
        <v>2274</v>
      </c>
      <c r="K51" s="1">
        <v>-9.7310659700956103E-3</v>
      </c>
      <c r="L51" s="2" t="s">
        <v>2273</v>
      </c>
      <c r="M51" s="2" t="s">
        <v>2272</v>
      </c>
    </row>
    <row r="52" spans="1:13">
      <c r="A52" s="1" t="s">
        <v>2271</v>
      </c>
      <c r="B52" s="1">
        <v>3</v>
      </c>
      <c r="C52" s="2" t="s">
        <v>2270</v>
      </c>
      <c r="D52" s="2" t="s">
        <v>2269</v>
      </c>
      <c r="E52" s="2" t="s">
        <v>2268</v>
      </c>
      <c r="F52" s="2" t="s">
        <v>2267</v>
      </c>
      <c r="G52" s="2" t="s">
        <v>2266</v>
      </c>
      <c r="H52" s="2" t="s">
        <v>2265</v>
      </c>
      <c r="I52" s="2" t="s">
        <v>2264</v>
      </c>
      <c r="J52" s="2" t="s">
        <v>2263</v>
      </c>
      <c r="K52" s="2" t="s">
        <v>2262</v>
      </c>
      <c r="L52" s="2" t="s">
        <v>2261</v>
      </c>
      <c r="M52" s="2" t="s">
        <v>2260</v>
      </c>
    </row>
    <row r="53" spans="1:13">
      <c r="A53" s="1" t="s">
        <v>2259</v>
      </c>
      <c r="B53" s="1">
        <v>247</v>
      </c>
      <c r="C53" s="2" t="s">
        <v>2258</v>
      </c>
      <c r="D53" s="2" t="s">
        <v>2257</v>
      </c>
      <c r="E53" s="2" t="s">
        <v>2256</v>
      </c>
      <c r="F53" s="2" t="s">
        <v>2255</v>
      </c>
      <c r="G53" s="2" t="s">
        <v>2254</v>
      </c>
      <c r="H53" s="1">
        <v>1.0523250156149999</v>
      </c>
      <c r="I53" s="2" t="s">
        <v>2253</v>
      </c>
      <c r="J53" s="2" t="s">
        <v>2252</v>
      </c>
      <c r="K53" s="2" t="s">
        <v>2251</v>
      </c>
      <c r="L53" s="2" t="s">
        <v>2250</v>
      </c>
      <c r="M53" s="2" t="s">
        <v>2249</v>
      </c>
    </row>
    <row r="54" spans="1:13">
      <c r="A54" s="1" t="s">
        <v>2248</v>
      </c>
      <c r="B54" s="1">
        <v>8</v>
      </c>
      <c r="C54" s="2" t="s">
        <v>2247</v>
      </c>
      <c r="D54" s="2" t="s">
        <v>2246</v>
      </c>
      <c r="E54" s="2" t="s">
        <v>2245</v>
      </c>
      <c r="F54" s="2" t="s">
        <v>2244</v>
      </c>
      <c r="G54" s="2" t="s">
        <v>2243</v>
      </c>
      <c r="H54" s="2" t="s">
        <v>2242</v>
      </c>
      <c r="I54" s="2" t="s">
        <v>2241</v>
      </c>
      <c r="J54" s="2" t="s">
        <v>2240</v>
      </c>
      <c r="K54" s="2" t="s">
        <v>2239</v>
      </c>
      <c r="L54" s="2" t="s">
        <v>2238</v>
      </c>
      <c r="M54" s="2" t="s">
        <v>2237</v>
      </c>
    </row>
    <row r="55" spans="1:13">
      <c r="A55" s="1" t="s">
        <v>2236</v>
      </c>
      <c r="B55" s="1">
        <v>5</v>
      </c>
      <c r="C55" s="1">
        <v>-0.50948076830327804</v>
      </c>
      <c r="D55" s="2" t="s">
        <v>2235</v>
      </c>
      <c r="E55" s="2" t="s">
        <v>2234</v>
      </c>
      <c r="F55" s="2" t="s">
        <v>2233</v>
      </c>
      <c r="G55" s="2" t="s">
        <v>2232</v>
      </c>
      <c r="H55" s="2" t="s">
        <v>2231</v>
      </c>
      <c r="I55" s="2" t="s">
        <v>2230</v>
      </c>
      <c r="J55" s="2" t="s">
        <v>2229</v>
      </c>
      <c r="K55" s="2" t="s">
        <v>2228</v>
      </c>
      <c r="L55" s="2" t="s">
        <v>2227</v>
      </c>
      <c r="M55" s="2" t="s">
        <v>2226</v>
      </c>
    </row>
    <row r="56" spans="1:13">
      <c r="A56" s="1" t="s">
        <v>2225</v>
      </c>
      <c r="B56" s="1">
        <v>5</v>
      </c>
      <c r="C56" s="1">
        <v>-0.296672357150988</v>
      </c>
      <c r="D56" s="2" t="s">
        <v>2224</v>
      </c>
      <c r="E56" s="2" t="s">
        <v>2223</v>
      </c>
      <c r="F56" s="2" t="s">
        <v>2222</v>
      </c>
      <c r="G56" s="2" t="s">
        <v>2221</v>
      </c>
      <c r="H56" s="2" t="s">
        <v>2220</v>
      </c>
      <c r="I56" s="2" t="s">
        <v>2219</v>
      </c>
      <c r="J56" s="2" t="s">
        <v>2218</v>
      </c>
      <c r="K56" s="1">
        <v>-2.26864071884447E-2</v>
      </c>
      <c r="L56" s="2" t="s">
        <v>2217</v>
      </c>
      <c r="M56" s="2" t="s">
        <v>2216</v>
      </c>
    </row>
    <row r="57" spans="1:13">
      <c r="A57" s="1" t="s">
        <v>2215</v>
      </c>
      <c r="B57" s="1">
        <v>7</v>
      </c>
      <c r="C57" s="2" t="s">
        <v>2214</v>
      </c>
      <c r="D57" s="2" t="s">
        <v>2213</v>
      </c>
      <c r="E57" s="2" t="s">
        <v>2212</v>
      </c>
      <c r="F57" s="2" t="s">
        <v>2211</v>
      </c>
      <c r="G57" s="2" t="s">
        <v>2210</v>
      </c>
      <c r="H57" s="2" t="s">
        <v>2209</v>
      </c>
      <c r="I57" s="2" t="s">
        <v>2208</v>
      </c>
      <c r="J57" s="2" t="s">
        <v>2207</v>
      </c>
      <c r="K57" s="2" t="s">
        <v>2206</v>
      </c>
      <c r="L57" s="2" t="s">
        <v>2205</v>
      </c>
      <c r="M57" s="2" t="s">
        <v>2204</v>
      </c>
    </row>
    <row r="58" spans="1:13">
      <c r="A58" s="1" t="s">
        <v>2203</v>
      </c>
      <c r="B58" s="1">
        <v>6</v>
      </c>
      <c r="C58" s="2" t="s">
        <v>2202</v>
      </c>
      <c r="D58" s="2" t="s">
        <v>2201</v>
      </c>
      <c r="E58" s="2" t="s">
        <v>2200</v>
      </c>
      <c r="F58" s="2" t="s">
        <v>2199</v>
      </c>
      <c r="G58" s="2" t="s">
        <v>2198</v>
      </c>
      <c r="H58" s="2" t="s">
        <v>2197</v>
      </c>
      <c r="I58" s="2" t="s">
        <v>2196</v>
      </c>
      <c r="J58" s="2" t="s">
        <v>2195</v>
      </c>
      <c r="K58" s="2" t="s">
        <v>2194</v>
      </c>
      <c r="L58" s="2" t="s">
        <v>2193</v>
      </c>
      <c r="M58" s="2" t="s">
        <v>2192</v>
      </c>
    </row>
    <row r="59" spans="1:13">
      <c r="A59" s="1" t="s">
        <v>2191</v>
      </c>
      <c r="B59" s="1">
        <v>5</v>
      </c>
      <c r="C59" s="2" t="s">
        <v>2190</v>
      </c>
      <c r="D59" s="2" t="s">
        <v>2189</v>
      </c>
      <c r="E59" s="2" t="s">
        <v>2188</v>
      </c>
      <c r="F59" s="2" t="s">
        <v>2187</v>
      </c>
      <c r="G59" s="2" t="s">
        <v>2186</v>
      </c>
      <c r="H59" s="2" t="s">
        <v>2185</v>
      </c>
      <c r="I59" s="2" t="s">
        <v>2184</v>
      </c>
      <c r="J59" s="2" t="s">
        <v>2183</v>
      </c>
      <c r="K59" s="2" t="s">
        <v>2182</v>
      </c>
      <c r="L59" s="2" t="s">
        <v>2181</v>
      </c>
      <c r="M59" s="2" t="s">
        <v>2180</v>
      </c>
    </row>
    <row r="60" spans="1:13">
      <c r="A60" s="1" t="s">
        <v>2179</v>
      </c>
      <c r="B60" s="1">
        <v>12</v>
      </c>
      <c r="C60" s="2" t="s">
        <v>2178</v>
      </c>
      <c r="D60" s="2" t="s">
        <v>2177</v>
      </c>
      <c r="E60" s="2" t="s">
        <v>2176</v>
      </c>
      <c r="F60" s="2" t="s">
        <v>2175</v>
      </c>
      <c r="G60" s="2" t="s">
        <v>2174</v>
      </c>
      <c r="H60" s="2" t="s">
        <v>2173</v>
      </c>
      <c r="I60" s="2" t="s">
        <v>2172</v>
      </c>
      <c r="J60" s="2" t="s">
        <v>2171</v>
      </c>
      <c r="K60" s="1">
        <v>-3.2223483849389599E-3</v>
      </c>
      <c r="L60" s="2" t="s">
        <v>2170</v>
      </c>
      <c r="M60" s="2" t="s">
        <v>2169</v>
      </c>
    </row>
    <row r="61" spans="1:13">
      <c r="A61" s="1" t="s">
        <v>2168</v>
      </c>
      <c r="B61" s="1">
        <v>4</v>
      </c>
      <c r="C61" s="1">
        <v>-0.49509154698153102</v>
      </c>
      <c r="D61" s="2" t="s">
        <v>2167</v>
      </c>
      <c r="E61" s="2" t="s">
        <v>2166</v>
      </c>
      <c r="F61" s="2" t="s">
        <v>2165</v>
      </c>
      <c r="G61" s="2" t="s">
        <v>2164</v>
      </c>
      <c r="H61" s="2" t="s">
        <v>2163</v>
      </c>
      <c r="I61" s="2" t="s">
        <v>2162</v>
      </c>
      <c r="J61" s="2" t="s">
        <v>2161</v>
      </c>
      <c r="K61" s="1">
        <v>-2.5620016796332599E-2</v>
      </c>
      <c r="L61" s="2" t="s">
        <v>2160</v>
      </c>
      <c r="M61" s="2" t="s">
        <v>2159</v>
      </c>
    </row>
    <row r="62" spans="1:13">
      <c r="A62" s="1" t="s">
        <v>2158</v>
      </c>
      <c r="B62" s="1">
        <v>255</v>
      </c>
      <c r="C62" s="2" t="s">
        <v>2157</v>
      </c>
      <c r="D62" s="2" t="s">
        <v>2156</v>
      </c>
      <c r="E62" s="2" t="s">
        <v>2155</v>
      </c>
      <c r="F62" s="2" t="s">
        <v>2154</v>
      </c>
      <c r="G62" s="2" t="s">
        <v>2153</v>
      </c>
      <c r="H62" s="2" t="s">
        <v>2152</v>
      </c>
      <c r="I62" s="2" t="s">
        <v>2151</v>
      </c>
      <c r="J62" s="2" t="s">
        <v>2150</v>
      </c>
      <c r="K62" s="1">
        <v>-7.4448515145196896E-3</v>
      </c>
      <c r="L62" s="2" t="s">
        <v>2149</v>
      </c>
      <c r="M62" s="2" t="s">
        <v>2148</v>
      </c>
    </row>
    <row r="63" spans="1:13">
      <c r="A63" s="1" t="s">
        <v>2147</v>
      </c>
      <c r="B63" s="1">
        <v>5</v>
      </c>
      <c r="C63" s="2" t="s">
        <v>2146</v>
      </c>
      <c r="D63" s="2" t="s">
        <v>2145</v>
      </c>
      <c r="E63" s="2" t="s">
        <v>2144</v>
      </c>
      <c r="F63" s="2" t="s">
        <v>2143</v>
      </c>
      <c r="G63" s="2" t="s">
        <v>2142</v>
      </c>
      <c r="H63" s="2" t="s">
        <v>2141</v>
      </c>
      <c r="I63" s="2" t="s">
        <v>2140</v>
      </c>
      <c r="J63" s="2" t="s">
        <v>2139</v>
      </c>
      <c r="K63" s="2" t="s">
        <v>2138</v>
      </c>
      <c r="L63" s="2" t="s">
        <v>2137</v>
      </c>
      <c r="M63" s="2" t="s">
        <v>2136</v>
      </c>
    </row>
    <row r="64" spans="1:13">
      <c r="A64" s="1" t="s">
        <v>2135</v>
      </c>
      <c r="B64" s="1">
        <v>14</v>
      </c>
      <c r="C64" s="1">
        <v>-0.18985187512794799</v>
      </c>
      <c r="D64" s="2" t="s">
        <v>2134</v>
      </c>
      <c r="E64" s="2" t="s">
        <v>2133</v>
      </c>
      <c r="F64" s="2" t="s">
        <v>2132</v>
      </c>
      <c r="G64" s="2" t="s">
        <v>2131</v>
      </c>
      <c r="H64" s="2" t="s">
        <v>2130</v>
      </c>
      <c r="I64" s="2" t="s">
        <v>2129</v>
      </c>
      <c r="J64" s="2" t="s">
        <v>2128</v>
      </c>
      <c r="K64" s="1">
        <v>-1.7210884486840099E-2</v>
      </c>
      <c r="L64" s="2" t="s">
        <v>2127</v>
      </c>
      <c r="M64" s="2" t="s">
        <v>2126</v>
      </c>
    </row>
    <row r="65" spans="1:13">
      <c r="A65" s="1" t="s">
        <v>2125</v>
      </c>
      <c r="B65" s="1">
        <v>27</v>
      </c>
      <c r="C65" s="2" t="s">
        <v>2124</v>
      </c>
      <c r="D65" s="2" t="s">
        <v>2123</v>
      </c>
      <c r="E65" s="2" t="s">
        <v>2122</v>
      </c>
      <c r="F65" s="2" t="s">
        <v>2121</v>
      </c>
      <c r="G65" s="2" t="s">
        <v>2120</v>
      </c>
      <c r="H65" s="2" t="s">
        <v>2119</v>
      </c>
      <c r="I65" s="2" t="s">
        <v>2118</v>
      </c>
      <c r="J65" s="2" t="s">
        <v>2117</v>
      </c>
      <c r="K65" s="1">
        <v>-1.6819286009608801E-3</v>
      </c>
      <c r="L65" s="2" t="s">
        <v>2116</v>
      </c>
      <c r="M65" s="2" t="s">
        <v>2115</v>
      </c>
    </row>
    <row r="66" spans="1:13">
      <c r="A66" s="1" t="s">
        <v>2114</v>
      </c>
      <c r="B66" s="1">
        <v>15</v>
      </c>
      <c r="C66" s="2" t="s">
        <v>2113</v>
      </c>
      <c r="D66" s="2" t="s">
        <v>2112</v>
      </c>
      <c r="E66" s="2" t="s">
        <v>2111</v>
      </c>
      <c r="F66" s="2" t="s">
        <v>2110</v>
      </c>
      <c r="G66" s="2" t="s">
        <v>2109</v>
      </c>
      <c r="H66" s="2" t="s">
        <v>2108</v>
      </c>
      <c r="I66" s="2" t="s">
        <v>2107</v>
      </c>
      <c r="J66" s="2" t="s">
        <v>2106</v>
      </c>
      <c r="K66" s="1">
        <v>-5.1955623709008603E-3</v>
      </c>
      <c r="L66" s="2" t="s">
        <v>2105</v>
      </c>
      <c r="M66" s="2" t="s">
        <v>2104</v>
      </c>
    </row>
    <row r="67" spans="1:13">
      <c r="A67" s="1" t="s">
        <v>2103</v>
      </c>
      <c r="B67" s="1">
        <v>3</v>
      </c>
      <c r="C67" s="1">
        <v>-0.396467464354396</v>
      </c>
      <c r="D67" s="2" t="s">
        <v>2102</v>
      </c>
      <c r="E67" s="2" t="s">
        <v>2101</v>
      </c>
      <c r="F67" s="2" t="s">
        <v>2100</v>
      </c>
      <c r="G67" s="2" t="s">
        <v>2099</v>
      </c>
      <c r="H67" s="2" t="s">
        <v>2098</v>
      </c>
      <c r="I67" s="2" t="s">
        <v>2097</v>
      </c>
      <c r="J67" s="2" t="s">
        <v>2096</v>
      </c>
      <c r="K67" s="2" t="s">
        <v>2095</v>
      </c>
      <c r="L67" s="2" t="s">
        <v>2094</v>
      </c>
      <c r="M67" s="2" t="s">
        <v>2093</v>
      </c>
    </row>
    <row r="68" spans="1:13">
      <c r="A68" s="1" t="s">
        <v>2092</v>
      </c>
      <c r="B68" s="1">
        <v>4</v>
      </c>
      <c r="C68" s="2" t="s">
        <v>2091</v>
      </c>
      <c r="D68" s="2" t="s">
        <v>2090</v>
      </c>
      <c r="E68" s="2" t="s">
        <v>2089</v>
      </c>
      <c r="F68" s="2" t="s">
        <v>2088</v>
      </c>
      <c r="G68" s="2" t="s">
        <v>2087</v>
      </c>
      <c r="H68" s="2" t="s">
        <v>2086</v>
      </c>
      <c r="I68" s="2" t="s">
        <v>2085</v>
      </c>
      <c r="J68" s="2" t="s">
        <v>2084</v>
      </c>
      <c r="K68" s="1">
        <v>-5.4167122401676104E-3</v>
      </c>
      <c r="L68" s="2" t="s">
        <v>2083</v>
      </c>
      <c r="M68" s="2" t="s">
        <v>2082</v>
      </c>
    </row>
    <row r="69" spans="1:13">
      <c r="A69" s="1" t="s">
        <v>2081</v>
      </c>
      <c r="B69" s="1">
        <v>30</v>
      </c>
      <c r="C69" s="1">
        <v>-0.12544227432439001</v>
      </c>
      <c r="D69" s="2" t="s">
        <v>2080</v>
      </c>
      <c r="E69" s="2" t="s">
        <v>2079</v>
      </c>
      <c r="F69" s="2" t="s">
        <v>2078</v>
      </c>
      <c r="G69" s="2" t="s">
        <v>2077</v>
      </c>
      <c r="H69" s="2" t="s">
        <v>2076</v>
      </c>
      <c r="I69" s="2" t="s">
        <v>2075</v>
      </c>
      <c r="J69" s="2" t="s">
        <v>2074</v>
      </c>
      <c r="K69" s="2" t="s">
        <v>2073</v>
      </c>
      <c r="L69" s="2" t="s">
        <v>2072</v>
      </c>
      <c r="M69" s="2" t="s">
        <v>2071</v>
      </c>
    </row>
    <row r="70" spans="1:13">
      <c r="A70" s="1" t="s">
        <v>2070</v>
      </c>
      <c r="B70" s="1">
        <v>648</v>
      </c>
      <c r="C70" s="2" t="s">
        <v>2069</v>
      </c>
      <c r="D70" s="2" t="s">
        <v>2068</v>
      </c>
      <c r="E70" s="2" t="s">
        <v>2067</v>
      </c>
      <c r="F70" s="2" t="s">
        <v>2066</v>
      </c>
      <c r="G70" s="2" t="s">
        <v>2065</v>
      </c>
      <c r="H70" s="2" t="s">
        <v>2064</v>
      </c>
      <c r="I70" s="2" t="s">
        <v>2063</v>
      </c>
      <c r="J70" s="2" t="s">
        <v>2062</v>
      </c>
      <c r="K70" s="1">
        <v>-8.4871292578286405E-4</v>
      </c>
      <c r="L70" s="2" t="s">
        <v>2061</v>
      </c>
      <c r="M70" s="2" t="s">
        <v>2060</v>
      </c>
    </row>
    <row r="71" spans="1:13">
      <c r="A71" s="1" t="s">
        <v>2059</v>
      </c>
      <c r="B71" s="1">
        <v>7</v>
      </c>
      <c r="C71" s="1">
        <v>-0.52229382972854799</v>
      </c>
      <c r="D71" s="2" t="s">
        <v>2058</v>
      </c>
      <c r="E71" s="2" t="s">
        <v>2057</v>
      </c>
      <c r="F71" s="2" t="s">
        <v>2056</v>
      </c>
      <c r="G71" s="2" t="s">
        <v>2055</v>
      </c>
      <c r="H71" s="2" t="s">
        <v>2054</v>
      </c>
      <c r="I71" s="2" t="s">
        <v>2053</v>
      </c>
      <c r="J71" s="2" t="s">
        <v>2052</v>
      </c>
      <c r="K71" s="1">
        <v>-2.2551198794527799E-2</v>
      </c>
      <c r="L71" s="2" t="s">
        <v>2051</v>
      </c>
      <c r="M71" s="2" t="s">
        <v>2050</v>
      </c>
    </row>
    <row r="72" spans="1:13">
      <c r="A72" s="1" t="s">
        <v>2049</v>
      </c>
      <c r="B72" s="1">
        <v>33</v>
      </c>
      <c r="C72" s="2" t="s">
        <v>2048</v>
      </c>
      <c r="D72" s="2" t="s">
        <v>2047</v>
      </c>
      <c r="E72" s="2" t="s">
        <v>2046</v>
      </c>
      <c r="F72" s="2" t="s">
        <v>2045</v>
      </c>
      <c r="G72" s="2" t="s">
        <v>2044</v>
      </c>
      <c r="H72" s="2" t="s">
        <v>2043</v>
      </c>
      <c r="I72" s="2" t="s">
        <v>2042</v>
      </c>
      <c r="J72" s="2" t="s">
        <v>2041</v>
      </c>
      <c r="K72" s="2" t="s">
        <v>2040</v>
      </c>
      <c r="L72" s="2" t="s">
        <v>2039</v>
      </c>
      <c r="M72" s="2" t="s">
        <v>2038</v>
      </c>
    </row>
    <row r="73" spans="1:13">
      <c r="A73" s="1" t="s">
        <v>2037</v>
      </c>
      <c r="B73" s="1">
        <v>74</v>
      </c>
      <c r="C73" s="2" t="s">
        <v>2036</v>
      </c>
      <c r="D73" s="2" t="s">
        <v>2035</v>
      </c>
      <c r="E73" s="2" t="s">
        <v>2034</v>
      </c>
      <c r="F73" s="2" t="s">
        <v>2033</v>
      </c>
      <c r="G73" s="2" t="s">
        <v>2032</v>
      </c>
      <c r="H73" s="2" t="s">
        <v>2031</v>
      </c>
      <c r="I73" s="2" t="s">
        <v>2030</v>
      </c>
      <c r="J73" s="2" t="s">
        <v>2029</v>
      </c>
      <c r="K73" s="1">
        <v>-7.3986617012937001E-3</v>
      </c>
      <c r="L73" s="2" t="s">
        <v>2028</v>
      </c>
      <c r="M73" s="2" t="s">
        <v>2027</v>
      </c>
    </row>
    <row r="74" spans="1:13">
      <c r="A74" s="1" t="s">
        <v>2026</v>
      </c>
      <c r="B74" s="1">
        <v>46</v>
      </c>
      <c r="C74" s="2" t="s">
        <v>2025</v>
      </c>
      <c r="D74" s="2" t="s">
        <v>2024</v>
      </c>
      <c r="E74" s="2" t="s">
        <v>2023</v>
      </c>
      <c r="F74" s="2" t="s">
        <v>2022</v>
      </c>
      <c r="G74" s="2" t="s">
        <v>2021</v>
      </c>
      <c r="H74" s="2" t="s">
        <v>2020</v>
      </c>
      <c r="I74" s="2" t="s">
        <v>2019</v>
      </c>
      <c r="J74" s="2" t="s">
        <v>2018</v>
      </c>
      <c r="K74" s="1">
        <v>-1.1819553134928201E-2</v>
      </c>
      <c r="L74" s="2" t="s">
        <v>2017</v>
      </c>
      <c r="M74" s="2" t="s">
        <v>2016</v>
      </c>
    </row>
    <row r="75" spans="1:13">
      <c r="A75" s="1" t="s">
        <v>2015</v>
      </c>
      <c r="B75" s="1">
        <v>48</v>
      </c>
      <c r="C75" s="2" t="s">
        <v>2014</v>
      </c>
      <c r="D75" s="2" t="s">
        <v>2013</v>
      </c>
      <c r="E75" s="2" t="s">
        <v>2012</v>
      </c>
      <c r="F75" s="2" t="s">
        <v>2011</v>
      </c>
      <c r="G75" s="2" t="s">
        <v>2010</v>
      </c>
      <c r="H75" s="2" t="s">
        <v>2009</v>
      </c>
      <c r="I75" s="2" t="s">
        <v>2008</v>
      </c>
      <c r="J75" s="2" t="s">
        <v>2007</v>
      </c>
      <c r="K75" s="1">
        <v>-5.2307174564070397E-4</v>
      </c>
      <c r="L75" s="2" t="s">
        <v>2006</v>
      </c>
      <c r="M75" s="2" t="s">
        <v>2005</v>
      </c>
    </row>
    <row r="76" spans="1:13">
      <c r="A76" s="1" t="s">
        <v>2004</v>
      </c>
      <c r="B76" s="1">
        <v>12</v>
      </c>
      <c r="C76" s="2" t="s">
        <v>2003</v>
      </c>
      <c r="D76" s="2" t="s">
        <v>2002</v>
      </c>
      <c r="E76" s="2" t="s">
        <v>2001</v>
      </c>
      <c r="F76" s="2" t="s">
        <v>2000</v>
      </c>
      <c r="G76" s="2" t="s">
        <v>1999</v>
      </c>
      <c r="H76" s="2" t="s">
        <v>1998</v>
      </c>
      <c r="I76" s="2" t="s">
        <v>1997</v>
      </c>
      <c r="J76" s="2" t="s">
        <v>1996</v>
      </c>
      <c r="K76" s="1">
        <v>-7.4286646935709201E-3</v>
      </c>
      <c r="L76" s="2" t="s">
        <v>1995</v>
      </c>
      <c r="M76" s="2" t="s">
        <v>1994</v>
      </c>
    </row>
    <row r="77" spans="1:13">
      <c r="A77" s="1" t="s">
        <v>1993</v>
      </c>
      <c r="B77" s="1">
        <v>26</v>
      </c>
      <c r="C77" s="2" t="s">
        <v>1992</v>
      </c>
      <c r="D77" s="2" t="s">
        <v>1991</v>
      </c>
      <c r="E77" s="2" t="s">
        <v>1990</v>
      </c>
      <c r="F77" s="2" t="s">
        <v>1989</v>
      </c>
      <c r="G77" s="2" t="s">
        <v>1988</v>
      </c>
      <c r="H77" s="2" t="s">
        <v>1987</v>
      </c>
      <c r="I77" s="2" t="s">
        <v>1986</v>
      </c>
      <c r="J77" s="2" t="s">
        <v>1985</v>
      </c>
      <c r="K77" s="2" t="s">
        <v>1984</v>
      </c>
      <c r="L77" s="2" t="s">
        <v>1983</v>
      </c>
      <c r="M77" s="2" t="s">
        <v>1982</v>
      </c>
    </row>
    <row r="78" spans="1:13">
      <c r="A78" s="1" t="s">
        <v>1981</v>
      </c>
      <c r="B78" s="1">
        <v>43</v>
      </c>
      <c r="C78" s="2" t="s">
        <v>1980</v>
      </c>
      <c r="D78" s="2" t="s">
        <v>1979</v>
      </c>
      <c r="E78" s="2" t="s">
        <v>1978</v>
      </c>
      <c r="F78" s="2" t="s">
        <v>1977</v>
      </c>
      <c r="G78" s="2" t="s">
        <v>1976</v>
      </c>
      <c r="H78" s="2" t="s">
        <v>1975</v>
      </c>
      <c r="I78" s="2" t="s">
        <v>1974</v>
      </c>
      <c r="J78" s="2" t="s">
        <v>1973</v>
      </c>
      <c r="K78" s="1">
        <v>-7.5572630637611303E-4</v>
      </c>
      <c r="L78" s="2" t="s">
        <v>1972</v>
      </c>
      <c r="M78" s="2" t="s">
        <v>1971</v>
      </c>
    </row>
    <row r="79" spans="1:13">
      <c r="A79" s="1" t="s">
        <v>1970</v>
      </c>
      <c r="B79" s="1">
        <v>16</v>
      </c>
      <c r="C79" s="2" t="s">
        <v>1969</v>
      </c>
      <c r="D79" s="2" t="s">
        <v>1968</v>
      </c>
      <c r="E79" s="2" t="s">
        <v>1967</v>
      </c>
      <c r="F79" s="2" t="s">
        <v>1966</v>
      </c>
      <c r="G79" s="2" t="s">
        <v>1965</v>
      </c>
      <c r="H79" s="2" t="s">
        <v>1964</v>
      </c>
      <c r="I79" s="2" t="s">
        <v>1963</v>
      </c>
      <c r="J79" s="2" t="s">
        <v>1962</v>
      </c>
      <c r="K79" s="2" t="s">
        <v>1961</v>
      </c>
      <c r="L79" s="2" t="s">
        <v>1960</v>
      </c>
      <c r="M79" s="2" t="s">
        <v>1959</v>
      </c>
    </row>
    <row r="80" spans="1:13">
      <c r="A80" s="1" t="s">
        <v>1958</v>
      </c>
      <c r="B80" s="1">
        <v>78</v>
      </c>
      <c r="C80" s="1">
        <v>-7.13170211014654E-2</v>
      </c>
      <c r="D80" s="2" t="s">
        <v>1957</v>
      </c>
      <c r="E80" s="2" t="s">
        <v>1956</v>
      </c>
      <c r="F80" s="2" t="s">
        <v>1955</v>
      </c>
      <c r="G80" s="2" t="s">
        <v>1954</v>
      </c>
      <c r="H80" s="2" t="s">
        <v>1953</v>
      </c>
      <c r="I80" s="2" t="s">
        <v>1952</v>
      </c>
      <c r="J80" s="2" t="s">
        <v>1951</v>
      </c>
      <c r="K80" s="1">
        <v>-1.1119386158993799E-2</v>
      </c>
      <c r="L80" s="2" t="s">
        <v>1950</v>
      </c>
      <c r="M80" s="2" t="s">
        <v>1949</v>
      </c>
    </row>
    <row r="81" spans="1:13">
      <c r="A81" s="1" t="s">
        <v>1948</v>
      </c>
      <c r="B81" s="1">
        <v>4</v>
      </c>
      <c r="C81" s="2" t="s">
        <v>1947</v>
      </c>
      <c r="D81" s="2" t="s">
        <v>1946</v>
      </c>
      <c r="E81" s="2" t="s">
        <v>1945</v>
      </c>
      <c r="F81" s="2" t="s">
        <v>1944</v>
      </c>
      <c r="G81" s="2" t="s">
        <v>1943</v>
      </c>
      <c r="H81" s="2" t="s">
        <v>1942</v>
      </c>
      <c r="I81" s="2" t="s">
        <v>1941</v>
      </c>
      <c r="J81" s="2" t="s">
        <v>1940</v>
      </c>
      <c r="K81" s="1">
        <v>-2.2355959280218302E-2</v>
      </c>
      <c r="L81" s="2" t="s">
        <v>1939</v>
      </c>
      <c r="M81" s="2" t="s">
        <v>1938</v>
      </c>
    </row>
    <row r="82" spans="1:13">
      <c r="A82" s="1" t="s">
        <v>1937</v>
      </c>
      <c r="B82" s="1">
        <v>6</v>
      </c>
      <c r="C82" s="2" t="s">
        <v>1936</v>
      </c>
      <c r="D82" s="2" t="s">
        <v>1935</v>
      </c>
      <c r="E82" s="2" t="s">
        <v>1934</v>
      </c>
      <c r="F82" s="2" t="s">
        <v>1933</v>
      </c>
      <c r="G82" s="2" t="s">
        <v>1932</v>
      </c>
      <c r="H82" s="2" t="s">
        <v>1931</v>
      </c>
      <c r="I82" s="2" t="s">
        <v>1930</v>
      </c>
      <c r="J82" s="2" t="s">
        <v>1929</v>
      </c>
      <c r="K82" s="1">
        <v>-1.10411501883704E-2</v>
      </c>
      <c r="L82" s="2" t="s">
        <v>1928</v>
      </c>
      <c r="M82" s="2" t="s">
        <v>1927</v>
      </c>
    </row>
    <row r="83" spans="1:13">
      <c r="A83" s="1" t="s">
        <v>1926</v>
      </c>
      <c r="B83" s="1">
        <v>30</v>
      </c>
      <c r="C83" s="1">
        <v>-8.1853536533802299E-2</v>
      </c>
      <c r="D83" s="2" t="s">
        <v>1925</v>
      </c>
      <c r="E83" s="2" t="s">
        <v>1924</v>
      </c>
      <c r="F83" s="2" t="s">
        <v>1923</v>
      </c>
      <c r="G83" s="2" t="s">
        <v>1922</v>
      </c>
      <c r="H83" s="2" t="s">
        <v>1921</v>
      </c>
      <c r="I83" s="2" t="s">
        <v>1920</v>
      </c>
      <c r="J83" s="2" t="s">
        <v>1919</v>
      </c>
      <c r="K83" s="2" t="s">
        <v>1918</v>
      </c>
      <c r="L83" s="2" t="s">
        <v>1917</v>
      </c>
      <c r="M83" s="2" t="s">
        <v>1916</v>
      </c>
    </row>
    <row r="84" spans="1:13">
      <c r="A84" s="1" t="s">
        <v>1915</v>
      </c>
      <c r="B84" s="1">
        <v>119</v>
      </c>
      <c r="C84" s="2" t="s">
        <v>1914</v>
      </c>
      <c r="D84" s="2" t="s">
        <v>1913</v>
      </c>
      <c r="E84" s="2" t="s">
        <v>1912</v>
      </c>
      <c r="F84" s="2" t="s">
        <v>1911</v>
      </c>
      <c r="G84" s="2" t="s">
        <v>1910</v>
      </c>
      <c r="H84" s="2" t="s">
        <v>1909</v>
      </c>
      <c r="I84" s="2" t="s">
        <v>1908</v>
      </c>
      <c r="J84" s="2" t="s">
        <v>1907</v>
      </c>
      <c r="K84" s="1">
        <v>-1.2016686477674799E-2</v>
      </c>
      <c r="L84" s="2" t="s">
        <v>1906</v>
      </c>
      <c r="M84" s="2" t="s">
        <v>1905</v>
      </c>
    </row>
    <row r="85" spans="1:13">
      <c r="A85" s="1" t="s">
        <v>1904</v>
      </c>
      <c r="B85" s="1">
        <v>5</v>
      </c>
      <c r="C85" s="2" t="s">
        <v>1903</v>
      </c>
      <c r="D85" s="2" t="s">
        <v>1902</v>
      </c>
      <c r="E85" s="2" t="s">
        <v>1901</v>
      </c>
      <c r="F85" s="2" t="s">
        <v>1900</v>
      </c>
      <c r="G85" s="2" t="s">
        <v>1899</v>
      </c>
      <c r="H85" s="2" t="s">
        <v>1898</v>
      </c>
      <c r="I85" s="2" t="s">
        <v>1897</v>
      </c>
      <c r="J85" s="2" t="s">
        <v>1896</v>
      </c>
      <c r="K85" s="1">
        <v>-2.3036121088923899E-2</v>
      </c>
      <c r="L85" s="2" t="s">
        <v>1895</v>
      </c>
      <c r="M85" s="2" t="s">
        <v>1894</v>
      </c>
    </row>
    <row r="86" spans="1:13">
      <c r="A86" s="1" t="s">
        <v>1893</v>
      </c>
      <c r="B86" s="1">
        <v>23</v>
      </c>
      <c r="C86" s="2" t="s">
        <v>1892</v>
      </c>
      <c r="D86" s="2" t="s">
        <v>1891</v>
      </c>
      <c r="E86" s="2" t="s">
        <v>1890</v>
      </c>
      <c r="F86" s="2" t="s">
        <v>1889</v>
      </c>
      <c r="G86" s="2" t="s">
        <v>1888</v>
      </c>
      <c r="H86" s="2" t="s">
        <v>1887</v>
      </c>
      <c r="I86" s="2" t="s">
        <v>1886</v>
      </c>
      <c r="J86" s="2" t="s">
        <v>1885</v>
      </c>
      <c r="K86" s="2" t="s">
        <v>1884</v>
      </c>
      <c r="L86" s="2" t="s">
        <v>1883</v>
      </c>
      <c r="M86" s="2" t="s">
        <v>1882</v>
      </c>
    </row>
    <row r="87" spans="1:13">
      <c r="A87" s="1" t="s">
        <v>1881</v>
      </c>
      <c r="B87" s="1">
        <v>13</v>
      </c>
      <c r="C87" s="2" t="s">
        <v>1880</v>
      </c>
      <c r="D87" s="2" t="s">
        <v>1879</v>
      </c>
      <c r="E87" s="2" t="s">
        <v>1878</v>
      </c>
      <c r="F87" s="2" t="s">
        <v>1877</v>
      </c>
      <c r="G87" s="2" t="s">
        <v>1876</v>
      </c>
      <c r="H87" s="2" t="s">
        <v>1875</v>
      </c>
      <c r="I87" s="2" t="s">
        <v>1874</v>
      </c>
      <c r="J87" s="2" t="s">
        <v>1873</v>
      </c>
      <c r="K87" s="2" t="s">
        <v>1872</v>
      </c>
      <c r="L87" s="2" t="s">
        <v>1871</v>
      </c>
      <c r="M87" s="2" t="s">
        <v>1870</v>
      </c>
    </row>
    <row r="88" spans="1:13">
      <c r="A88" s="1" t="s">
        <v>1869</v>
      </c>
      <c r="B88" s="1">
        <v>12</v>
      </c>
      <c r="C88" s="2" t="s">
        <v>1868</v>
      </c>
      <c r="D88" s="2" t="s">
        <v>1867</v>
      </c>
      <c r="E88" s="2" t="s">
        <v>1866</v>
      </c>
      <c r="F88" s="2" t="s">
        <v>1865</v>
      </c>
      <c r="G88" s="2" t="s">
        <v>1864</v>
      </c>
      <c r="H88" s="2" t="s">
        <v>1863</v>
      </c>
      <c r="I88" s="2" t="s">
        <v>1862</v>
      </c>
      <c r="J88" s="2" t="s">
        <v>1861</v>
      </c>
      <c r="K88" s="1">
        <v>-3.42820680334856E-3</v>
      </c>
      <c r="L88" s="2" t="s">
        <v>1860</v>
      </c>
      <c r="M88" s="2" t="s">
        <v>1859</v>
      </c>
    </row>
    <row r="89" spans="1:13">
      <c r="A89" s="1" t="s">
        <v>1858</v>
      </c>
      <c r="B89" s="1">
        <v>137</v>
      </c>
      <c r="C89" s="1">
        <v>-7.3471802551246398E-2</v>
      </c>
      <c r="D89" s="2" t="s">
        <v>1857</v>
      </c>
      <c r="E89" s="2" t="s">
        <v>1856</v>
      </c>
      <c r="F89" s="2" t="s">
        <v>1855</v>
      </c>
      <c r="G89" s="2" t="s">
        <v>1854</v>
      </c>
      <c r="H89" s="2" t="s">
        <v>1853</v>
      </c>
      <c r="I89" s="2" t="s">
        <v>1852</v>
      </c>
      <c r="J89" s="2" t="s">
        <v>1851</v>
      </c>
      <c r="K89" s="2" t="s">
        <v>1850</v>
      </c>
      <c r="L89" s="2" t="s">
        <v>1849</v>
      </c>
      <c r="M89" s="2" t="s">
        <v>1848</v>
      </c>
    </row>
    <row r="90" spans="1:13">
      <c r="A90" s="1" t="s">
        <v>1847</v>
      </c>
      <c r="B90" s="1">
        <v>11</v>
      </c>
      <c r="C90" s="2" t="s">
        <v>1846</v>
      </c>
      <c r="D90" s="2" t="s">
        <v>1845</v>
      </c>
      <c r="E90" s="2" t="s">
        <v>1844</v>
      </c>
      <c r="F90" s="2" t="s">
        <v>1843</v>
      </c>
      <c r="G90" s="2" t="s">
        <v>1842</v>
      </c>
      <c r="H90" s="2" t="s">
        <v>1841</v>
      </c>
      <c r="I90" s="2" t="s">
        <v>1840</v>
      </c>
      <c r="J90" s="2" t="s">
        <v>1839</v>
      </c>
      <c r="K90" s="2" t="s">
        <v>1838</v>
      </c>
      <c r="L90" s="2" t="s">
        <v>1837</v>
      </c>
      <c r="M90" s="2" t="s">
        <v>1836</v>
      </c>
    </row>
    <row r="91" spans="1:13">
      <c r="A91" s="1" t="s">
        <v>1835</v>
      </c>
      <c r="B91" s="1">
        <v>30</v>
      </c>
      <c r="C91" s="2" t="s">
        <v>1834</v>
      </c>
      <c r="D91" s="2" t="s">
        <v>1833</v>
      </c>
      <c r="E91" s="2" t="s">
        <v>1832</v>
      </c>
      <c r="F91" s="2" t="s">
        <v>1831</v>
      </c>
      <c r="G91" s="2" t="s">
        <v>1830</v>
      </c>
      <c r="H91" s="2" t="s">
        <v>1829</v>
      </c>
      <c r="I91" s="2" t="s">
        <v>1828</v>
      </c>
      <c r="J91" s="2" t="s">
        <v>1827</v>
      </c>
      <c r="K91" s="2" t="s">
        <v>1826</v>
      </c>
      <c r="L91" s="2" t="s">
        <v>1825</v>
      </c>
      <c r="M91" s="2" t="s">
        <v>1824</v>
      </c>
    </row>
    <row r="92" spans="1:13">
      <c r="A92" s="1" t="s">
        <v>1823</v>
      </c>
      <c r="B92" s="1">
        <v>12</v>
      </c>
      <c r="C92" s="2" t="s">
        <v>1822</v>
      </c>
      <c r="D92" s="2" t="s">
        <v>1821</v>
      </c>
      <c r="E92" s="2" t="s">
        <v>1820</v>
      </c>
      <c r="F92" s="2" t="s">
        <v>1819</v>
      </c>
      <c r="G92" s="2" t="s">
        <v>1818</v>
      </c>
      <c r="H92" s="2" t="s">
        <v>1817</v>
      </c>
      <c r="I92" s="2" t="s">
        <v>1816</v>
      </c>
      <c r="J92" s="2" t="s">
        <v>1815</v>
      </c>
      <c r="K92" s="1">
        <v>-1.0440611213449301E-2</v>
      </c>
      <c r="L92" s="2" t="s">
        <v>1814</v>
      </c>
      <c r="M92" s="2" t="s">
        <v>1813</v>
      </c>
    </row>
    <row r="93" spans="1:13">
      <c r="A93" s="1" t="s">
        <v>1812</v>
      </c>
      <c r="B93" s="1">
        <v>56</v>
      </c>
      <c r="C93" s="1">
        <v>-5.6370616978559003E-2</v>
      </c>
      <c r="D93" s="2" t="s">
        <v>1811</v>
      </c>
      <c r="E93" s="2" t="s">
        <v>1810</v>
      </c>
      <c r="F93" s="2" t="s">
        <v>1809</v>
      </c>
      <c r="G93" s="2" t="s">
        <v>1808</v>
      </c>
      <c r="H93" s="2" t="s">
        <v>1807</v>
      </c>
      <c r="I93" s="2" t="s">
        <v>1806</v>
      </c>
      <c r="J93" s="2" t="s">
        <v>1805</v>
      </c>
      <c r="K93" s="2" t="s">
        <v>1804</v>
      </c>
      <c r="L93" s="2" t="s">
        <v>1803</v>
      </c>
      <c r="M93" s="2" t="s">
        <v>1802</v>
      </c>
    </row>
    <row r="94" spans="1:13">
      <c r="A94" s="1" t="s">
        <v>1801</v>
      </c>
      <c r="B94" s="1">
        <v>12</v>
      </c>
      <c r="C94" s="2" t="s">
        <v>1800</v>
      </c>
      <c r="D94" s="2" t="s">
        <v>1799</v>
      </c>
      <c r="E94" s="2" t="s">
        <v>1798</v>
      </c>
      <c r="F94" s="2" t="s">
        <v>1797</v>
      </c>
      <c r="G94" s="2" t="s">
        <v>1796</v>
      </c>
      <c r="H94" s="2" t="s">
        <v>1795</v>
      </c>
      <c r="I94" s="2" t="s">
        <v>1794</v>
      </c>
      <c r="J94" s="2" t="s">
        <v>1793</v>
      </c>
      <c r="K94" s="1">
        <v>-2.8082237147610501E-3</v>
      </c>
      <c r="L94" s="2" t="s">
        <v>1792</v>
      </c>
      <c r="M94" s="2" t="s">
        <v>1791</v>
      </c>
    </row>
    <row r="95" spans="1:13">
      <c r="A95" s="1" t="s">
        <v>1790</v>
      </c>
      <c r="B95" s="1">
        <v>29</v>
      </c>
      <c r="C95" s="2" t="s">
        <v>1789</v>
      </c>
      <c r="D95" s="2" t="s">
        <v>1788</v>
      </c>
      <c r="E95" s="2" t="s">
        <v>1787</v>
      </c>
      <c r="F95" s="2" t="s">
        <v>1786</v>
      </c>
      <c r="G95" s="2" t="s">
        <v>1785</v>
      </c>
      <c r="H95" s="1">
        <v>1.2523359980219999</v>
      </c>
      <c r="I95" s="2" t="s">
        <v>1784</v>
      </c>
      <c r="J95" s="2" t="s">
        <v>1783</v>
      </c>
      <c r="K95" s="1">
        <v>-1.54923154080102E-2</v>
      </c>
      <c r="L95" s="2" t="s">
        <v>1782</v>
      </c>
      <c r="M95" s="2" t="s">
        <v>1781</v>
      </c>
    </row>
    <row r="96" spans="1:13">
      <c r="A96" s="1" t="s">
        <v>1780</v>
      </c>
      <c r="B96" s="1">
        <v>4</v>
      </c>
      <c r="C96" s="1">
        <v>-0.82146337705038397</v>
      </c>
      <c r="D96" s="2" t="s">
        <v>1779</v>
      </c>
      <c r="E96" s="2" t="s">
        <v>1778</v>
      </c>
      <c r="F96" s="2" t="s">
        <v>1777</v>
      </c>
      <c r="G96" s="2" t="s">
        <v>1776</v>
      </c>
      <c r="H96" s="2" t="s">
        <v>1775</v>
      </c>
      <c r="I96" s="2" t="s">
        <v>1774</v>
      </c>
      <c r="J96" s="2" t="s">
        <v>1773</v>
      </c>
      <c r="K96" s="1">
        <v>-7.5873238955775496E-2</v>
      </c>
      <c r="L96" s="2" t="s">
        <v>1772</v>
      </c>
      <c r="M96" s="2" t="s">
        <v>1771</v>
      </c>
    </row>
    <row r="97" spans="1:13">
      <c r="A97" s="1" t="s">
        <v>1770</v>
      </c>
      <c r="B97" s="1">
        <v>3</v>
      </c>
      <c r="C97" s="1">
        <v>-0.82797993428854899</v>
      </c>
      <c r="D97" s="2" t="s">
        <v>1769</v>
      </c>
      <c r="E97" s="2" t="s">
        <v>1768</v>
      </c>
      <c r="F97" s="2" t="s">
        <v>1767</v>
      </c>
      <c r="G97" s="2" t="s">
        <v>1766</v>
      </c>
      <c r="H97" s="2" t="s">
        <v>1765</v>
      </c>
      <c r="I97" s="2" t="s">
        <v>1764</v>
      </c>
      <c r="J97" s="2" t="s">
        <v>1763</v>
      </c>
      <c r="K97" s="2" t="s">
        <v>1762</v>
      </c>
      <c r="L97" s="2" t="s">
        <v>1761</v>
      </c>
      <c r="M97" s="2" t="s">
        <v>1760</v>
      </c>
    </row>
    <row r="98" spans="1:13">
      <c r="A98" s="1" t="s">
        <v>1759</v>
      </c>
      <c r="B98" s="1">
        <v>34</v>
      </c>
      <c r="C98" s="1">
        <v>-8.9703236944461306E-2</v>
      </c>
      <c r="D98" s="2" t="s">
        <v>1758</v>
      </c>
      <c r="E98" s="1">
        <v>6.2154878762000002E-2</v>
      </c>
      <c r="F98" s="2" t="s">
        <v>1757</v>
      </c>
      <c r="G98" s="2" t="s">
        <v>1756</v>
      </c>
      <c r="H98" s="2" t="s">
        <v>1755</v>
      </c>
      <c r="I98" s="2" t="s">
        <v>1754</v>
      </c>
      <c r="J98" s="2" t="s">
        <v>1753</v>
      </c>
      <c r="K98" s="1">
        <v>-3.2614234219420302E-3</v>
      </c>
      <c r="L98" s="2" t="s">
        <v>1752</v>
      </c>
      <c r="M98" s="2" t="s">
        <v>1751</v>
      </c>
    </row>
    <row r="99" spans="1:13">
      <c r="A99" s="1" t="s">
        <v>1750</v>
      </c>
      <c r="B99" s="1">
        <v>30</v>
      </c>
      <c r="C99" s="1">
        <v>-7.7166576612074197E-2</v>
      </c>
      <c r="D99" s="2" t="s">
        <v>1749</v>
      </c>
      <c r="E99" s="2" t="s">
        <v>1748</v>
      </c>
      <c r="F99" s="2" t="s">
        <v>1747</v>
      </c>
      <c r="G99" s="2" t="s">
        <v>1746</v>
      </c>
      <c r="H99" s="2" t="s">
        <v>1745</v>
      </c>
      <c r="I99" s="2" t="s">
        <v>1744</v>
      </c>
      <c r="J99" s="2" t="s">
        <v>1743</v>
      </c>
      <c r="K99" s="2" t="s">
        <v>1742</v>
      </c>
      <c r="L99" s="2" t="s">
        <v>1741</v>
      </c>
      <c r="M99" s="2" t="s">
        <v>1740</v>
      </c>
    </row>
    <row r="100" spans="1:13">
      <c r="A100" s="1" t="s">
        <v>1739</v>
      </c>
      <c r="B100" s="1">
        <v>265</v>
      </c>
      <c r="C100" s="1">
        <v>-2.5257928224374799E-2</v>
      </c>
      <c r="D100" s="2" t="s">
        <v>1738</v>
      </c>
      <c r="E100" s="2" t="s">
        <v>1737</v>
      </c>
      <c r="F100" s="2" t="s">
        <v>1736</v>
      </c>
      <c r="G100" s="2" t="s">
        <v>1735</v>
      </c>
      <c r="H100" s="2" t="s">
        <v>1734</v>
      </c>
      <c r="I100" s="2" t="s">
        <v>1733</v>
      </c>
      <c r="J100" s="2" t="s">
        <v>1732</v>
      </c>
      <c r="K100" s="1">
        <v>-1.0791728933244101E-3</v>
      </c>
      <c r="L100" s="2" t="s">
        <v>1731</v>
      </c>
      <c r="M100" s="2" t="s">
        <v>1730</v>
      </c>
    </row>
    <row r="101" spans="1:13">
      <c r="A101" s="1" t="s">
        <v>1729</v>
      </c>
      <c r="B101" s="1">
        <v>25</v>
      </c>
      <c r="C101" s="2" t="s">
        <v>1728</v>
      </c>
      <c r="D101" s="2" t="s">
        <v>1727</v>
      </c>
      <c r="E101" s="2" t="s">
        <v>1726</v>
      </c>
      <c r="F101" s="2" t="s">
        <v>1725</v>
      </c>
      <c r="G101" s="2" t="s">
        <v>1724</v>
      </c>
      <c r="H101" s="2" t="s">
        <v>1723</v>
      </c>
      <c r="I101" s="2" t="s">
        <v>1722</v>
      </c>
      <c r="J101" s="2" t="s">
        <v>1721</v>
      </c>
      <c r="K101" s="2" t="s">
        <v>1720</v>
      </c>
      <c r="L101" s="2" t="s">
        <v>1719</v>
      </c>
      <c r="M101" s="2" t="s">
        <v>1718</v>
      </c>
    </row>
    <row r="102" spans="1:13">
      <c r="A102" s="1" t="s">
        <v>1717</v>
      </c>
      <c r="B102" s="1">
        <v>3</v>
      </c>
      <c r="C102" s="2" t="s">
        <v>1716</v>
      </c>
      <c r="D102" s="2" t="s">
        <v>1715</v>
      </c>
      <c r="E102" s="2" t="s">
        <v>1714</v>
      </c>
      <c r="F102" s="2" t="s">
        <v>1713</v>
      </c>
      <c r="G102" s="2" t="s">
        <v>1712</v>
      </c>
      <c r="H102" s="2" t="s">
        <v>1711</v>
      </c>
      <c r="I102" s="2" t="s">
        <v>1710</v>
      </c>
      <c r="J102" s="2" t="s">
        <v>1709</v>
      </c>
      <c r="K102" s="2" t="s">
        <v>1708</v>
      </c>
      <c r="L102" s="2" t="s">
        <v>1707</v>
      </c>
      <c r="M102" s="2" t="s">
        <v>1706</v>
      </c>
    </row>
    <row r="103" spans="1:13">
      <c r="A103" s="1" t="s">
        <v>1705</v>
      </c>
      <c r="B103" s="1">
        <v>13</v>
      </c>
      <c r="C103" s="1">
        <v>-0.15785890086238799</v>
      </c>
      <c r="D103" s="2" t="s">
        <v>1704</v>
      </c>
      <c r="E103" s="2" t="s">
        <v>1703</v>
      </c>
      <c r="F103" s="2" t="s">
        <v>1702</v>
      </c>
      <c r="G103" s="2" t="s">
        <v>1701</v>
      </c>
      <c r="H103" s="2" t="s">
        <v>1700</v>
      </c>
      <c r="I103" s="2" t="s">
        <v>1699</v>
      </c>
      <c r="J103" s="2" t="s">
        <v>1698</v>
      </c>
      <c r="K103" s="1">
        <v>-4.2512471275827902E-4</v>
      </c>
      <c r="L103" s="2" t="s">
        <v>1697</v>
      </c>
      <c r="M103" s="2" t="s">
        <v>1696</v>
      </c>
    </row>
    <row r="104" spans="1:13">
      <c r="A104" s="1" t="s">
        <v>1695</v>
      </c>
      <c r="B104" s="1">
        <v>75</v>
      </c>
      <c r="C104" s="2" t="s">
        <v>1694</v>
      </c>
      <c r="D104" s="2" t="s">
        <v>1693</v>
      </c>
      <c r="E104" s="2" t="s">
        <v>1692</v>
      </c>
      <c r="F104" s="2" t="s">
        <v>1691</v>
      </c>
      <c r="G104" s="2" t="s">
        <v>1690</v>
      </c>
      <c r="H104" s="2" t="s">
        <v>1689</v>
      </c>
      <c r="I104" s="2" t="s">
        <v>1688</v>
      </c>
      <c r="J104" s="2" t="s">
        <v>1687</v>
      </c>
      <c r="K104" s="2" t="s">
        <v>1686</v>
      </c>
      <c r="L104" s="2" t="s">
        <v>1685</v>
      </c>
      <c r="M104" s="2" t="s">
        <v>1684</v>
      </c>
    </row>
    <row r="105" spans="1:13">
      <c r="A105" s="1" t="s">
        <v>1683</v>
      </c>
      <c r="B105" s="1">
        <v>41</v>
      </c>
      <c r="C105" s="2" t="s">
        <v>1682</v>
      </c>
      <c r="D105" s="2" t="s">
        <v>1681</v>
      </c>
      <c r="E105" s="2" t="s">
        <v>1680</v>
      </c>
      <c r="F105" s="2" t="s">
        <v>1679</v>
      </c>
      <c r="G105" s="2" t="s">
        <v>1678</v>
      </c>
      <c r="H105" s="2" t="s">
        <v>1677</v>
      </c>
      <c r="I105" s="2" t="s">
        <v>1676</v>
      </c>
      <c r="J105" s="2" t="s">
        <v>1675</v>
      </c>
      <c r="K105" s="2" t="s">
        <v>1674</v>
      </c>
      <c r="L105" s="2" t="s">
        <v>1673</v>
      </c>
      <c r="M105" s="2" t="s">
        <v>1672</v>
      </c>
    </row>
    <row r="106" spans="1:13">
      <c r="A106" s="1" t="s">
        <v>1671</v>
      </c>
      <c r="B106" s="1">
        <v>16</v>
      </c>
      <c r="C106" s="2" t="s">
        <v>1670</v>
      </c>
      <c r="D106" s="2" t="s">
        <v>1669</v>
      </c>
      <c r="E106" s="2" t="s">
        <v>1668</v>
      </c>
      <c r="F106" s="2" t="s">
        <v>1667</v>
      </c>
      <c r="G106" s="2" t="s">
        <v>1666</v>
      </c>
      <c r="H106" s="2" t="s">
        <v>1665</v>
      </c>
      <c r="I106" s="2" t="s">
        <v>1664</v>
      </c>
      <c r="J106" s="2" t="s">
        <v>1663</v>
      </c>
      <c r="K106" s="2" t="s">
        <v>1662</v>
      </c>
      <c r="L106" s="2" t="s">
        <v>1661</v>
      </c>
      <c r="M106" s="2" t="s">
        <v>1660</v>
      </c>
    </row>
    <row r="107" spans="1:13">
      <c r="A107" s="1" t="s">
        <v>1659</v>
      </c>
      <c r="B107" s="1">
        <v>25</v>
      </c>
      <c r="C107" s="1">
        <v>-0.14181673954703899</v>
      </c>
      <c r="D107" s="2" t="s">
        <v>1658</v>
      </c>
      <c r="E107" s="2" t="s">
        <v>1657</v>
      </c>
      <c r="F107" s="2" t="s">
        <v>1656</v>
      </c>
      <c r="G107" s="2" t="s">
        <v>1655</v>
      </c>
      <c r="H107" s="2" t="s">
        <v>1654</v>
      </c>
      <c r="I107" s="2" t="s">
        <v>1653</v>
      </c>
      <c r="J107" s="2" t="s">
        <v>1652</v>
      </c>
      <c r="K107" s="1">
        <v>-4.8643504419151103E-3</v>
      </c>
      <c r="L107" s="2" t="s">
        <v>1651</v>
      </c>
      <c r="M107" s="2" t="s">
        <v>1650</v>
      </c>
    </row>
    <row r="108" spans="1:13">
      <c r="A108" s="1" t="s">
        <v>1649</v>
      </c>
      <c r="B108" s="1">
        <v>7</v>
      </c>
      <c r="C108" s="1">
        <v>-0.33197976763530901</v>
      </c>
      <c r="D108" s="2" t="s">
        <v>1648</v>
      </c>
      <c r="E108" s="2" t="s">
        <v>1647</v>
      </c>
      <c r="F108" s="2" t="s">
        <v>1646</v>
      </c>
      <c r="G108" s="2" t="s">
        <v>1645</v>
      </c>
      <c r="H108" s="2" t="s">
        <v>1644</v>
      </c>
      <c r="I108" s="2" t="s">
        <v>1643</v>
      </c>
      <c r="J108" s="2" t="s">
        <v>1642</v>
      </c>
      <c r="K108" s="2" t="s">
        <v>1641</v>
      </c>
      <c r="L108" s="2" t="s">
        <v>1640</v>
      </c>
      <c r="M108" s="2" t="s">
        <v>1639</v>
      </c>
    </row>
    <row r="109" spans="1:13">
      <c r="A109" s="1" t="s">
        <v>1638</v>
      </c>
      <c r="B109" s="1">
        <v>27</v>
      </c>
      <c r="C109" s="2" t="s">
        <v>1637</v>
      </c>
      <c r="D109" s="2" t="s">
        <v>1636</v>
      </c>
      <c r="E109" s="2" t="s">
        <v>1635</v>
      </c>
      <c r="F109" s="2" t="s">
        <v>1634</v>
      </c>
      <c r="G109" s="2" t="s">
        <v>1633</v>
      </c>
      <c r="H109" s="2" t="s">
        <v>1632</v>
      </c>
      <c r="I109" s="2" t="s">
        <v>1631</v>
      </c>
      <c r="J109" s="2" t="s">
        <v>1630</v>
      </c>
      <c r="K109" s="1">
        <v>-6.4177286982632703E-3</v>
      </c>
      <c r="L109" s="2" t="s">
        <v>1629</v>
      </c>
      <c r="M109" s="2" t="s">
        <v>1628</v>
      </c>
    </row>
    <row r="110" spans="1:13">
      <c r="A110" s="1" t="s">
        <v>1627</v>
      </c>
      <c r="B110" s="1">
        <v>4</v>
      </c>
      <c r="C110" s="1">
        <v>-1.0015491700166399</v>
      </c>
      <c r="D110" s="2" t="s">
        <v>1626</v>
      </c>
      <c r="E110" s="2" t="s">
        <v>1625</v>
      </c>
      <c r="F110" s="2" t="s">
        <v>1624</v>
      </c>
      <c r="G110" s="2" t="s">
        <v>1623</v>
      </c>
      <c r="H110" s="2" t="s">
        <v>1622</v>
      </c>
      <c r="I110" s="2" t="s">
        <v>1621</v>
      </c>
      <c r="J110" s="2" t="s">
        <v>1620</v>
      </c>
      <c r="K110" s="2" t="s">
        <v>1619</v>
      </c>
      <c r="L110" s="2" t="s">
        <v>1618</v>
      </c>
      <c r="M110" s="2" t="s">
        <v>1617</v>
      </c>
    </row>
    <row r="111" spans="1:13">
      <c r="A111" s="1" t="s">
        <v>1616</v>
      </c>
      <c r="B111" s="1">
        <v>3</v>
      </c>
      <c r="C111" s="2" t="s">
        <v>1615</v>
      </c>
      <c r="D111" s="2" t="s">
        <v>1614</v>
      </c>
      <c r="E111" s="2" t="s">
        <v>1613</v>
      </c>
      <c r="F111" s="2" t="s">
        <v>1612</v>
      </c>
      <c r="G111" s="2" t="s">
        <v>1611</v>
      </c>
      <c r="H111" s="2" t="s">
        <v>1610</v>
      </c>
      <c r="I111" s="2" t="s">
        <v>1609</v>
      </c>
      <c r="J111" s="2" t="s">
        <v>1608</v>
      </c>
      <c r="K111" s="2" t="s">
        <v>1607</v>
      </c>
      <c r="L111" s="2" t="s">
        <v>1606</v>
      </c>
      <c r="M111" s="2" t="s">
        <v>1605</v>
      </c>
    </row>
    <row r="112" spans="1:13">
      <c r="A112" s="1" t="s">
        <v>1604</v>
      </c>
      <c r="B112" s="1">
        <v>3</v>
      </c>
      <c r="C112" s="1">
        <v>-0.28700907043671198</v>
      </c>
      <c r="D112" s="2" t="s">
        <v>1603</v>
      </c>
      <c r="E112" s="2" t="s">
        <v>1602</v>
      </c>
      <c r="F112" s="2" t="s">
        <v>1601</v>
      </c>
      <c r="G112" s="2" t="s">
        <v>1600</v>
      </c>
      <c r="H112" s="2" t="s">
        <v>1599</v>
      </c>
      <c r="I112" s="2" t="s">
        <v>1598</v>
      </c>
      <c r="J112" s="2" t="s">
        <v>1597</v>
      </c>
      <c r="K112" s="1">
        <v>-4.9372643208492198E-3</v>
      </c>
      <c r="L112" s="2" t="s">
        <v>1596</v>
      </c>
      <c r="M112" s="2" t="s">
        <v>1595</v>
      </c>
    </row>
    <row r="113" spans="1:13">
      <c r="A113" s="1" t="s">
        <v>1594</v>
      </c>
      <c r="B113" s="1">
        <v>11</v>
      </c>
      <c r="C113" s="2" t="s">
        <v>1593</v>
      </c>
      <c r="D113" s="2" t="s">
        <v>1592</v>
      </c>
      <c r="E113" s="2" t="s">
        <v>1591</v>
      </c>
      <c r="F113" s="2" t="s">
        <v>1590</v>
      </c>
      <c r="G113" s="1">
        <v>1.0913892486850001</v>
      </c>
      <c r="H113" s="2" t="s">
        <v>1589</v>
      </c>
      <c r="I113" s="2" t="s">
        <v>1588</v>
      </c>
      <c r="J113" s="2" t="s">
        <v>1587</v>
      </c>
      <c r="K113" s="1">
        <v>-1.06131694990565E-2</v>
      </c>
      <c r="L113" s="2" t="s">
        <v>1586</v>
      </c>
      <c r="M113" s="2" t="s">
        <v>1585</v>
      </c>
    </row>
    <row r="114" spans="1:13">
      <c r="A114" s="1" t="s">
        <v>1584</v>
      </c>
      <c r="B114" s="1">
        <v>5</v>
      </c>
      <c r="C114" s="2" t="s">
        <v>1583</v>
      </c>
      <c r="D114" s="1">
        <v>0.110813854823</v>
      </c>
      <c r="E114" s="2" t="s">
        <v>1582</v>
      </c>
      <c r="F114" s="2" t="s">
        <v>1581</v>
      </c>
      <c r="G114" s="2" t="s">
        <v>1580</v>
      </c>
      <c r="H114" s="2" t="s">
        <v>1579</v>
      </c>
      <c r="I114" s="2" t="s">
        <v>1578</v>
      </c>
      <c r="J114" s="2" t="s">
        <v>1577</v>
      </c>
      <c r="K114" s="1">
        <v>-1.10110126678206E-2</v>
      </c>
      <c r="L114" s="2" t="s">
        <v>1576</v>
      </c>
      <c r="M114" s="2" t="s">
        <v>1575</v>
      </c>
    </row>
    <row r="115" spans="1:13">
      <c r="A115" s="1" t="s">
        <v>1574</v>
      </c>
      <c r="B115" s="1">
        <v>41</v>
      </c>
      <c r="C115" s="1">
        <v>-0.11056760795687</v>
      </c>
      <c r="D115" s="2" t="s">
        <v>1573</v>
      </c>
      <c r="E115" s="2" t="s">
        <v>1572</v>
      </c>
      <c r="F115" s="2" t="s">
        <v>1571</v>
      </c>
      <c r="G115" s="2" t="s">
        <v>1570</v>
      </c>
      <c r="H115" s="2" t="s">
        <v>1569</v>
      </c>
      <c r="I115" s="2" t="s">
        <v>1568</v>
      </c>
      <c r="J115" s="2" t="s">
        <v>1567</v>
      </c>
      <c r="K115" s="1">
        <v>-2.2290483745989801E-4</v>
      </c>
      <c r="L115" s="2" t="s">
        <v>1566</v>
      </c>
      <c r="M115" s="2" t="s">
        <v>1565</v>
      </c>
    </row>
    <row r="116" spans="1:13">
      <c r="A116" s="1" t="s">
        <v>1564</v>
      </c>
      <c r="B116" s="1">
        <v>17</v>
      </c>
      <c r="C116" s="1">
        <v>-0.127219837708271</v>
      </c>
      <c r="D116" s="2" t="s">
        <v>1563</v>
      </c>
      <c r="E116" s="2" t="s">
        <v>1562</v>
      </c>
      <c r="F116" s="2" t="s">
        <v>1561</v>
      </c>
      <c r="G116" s="2" t="s">
        <v>1560</v>
      </c>
      <c r="H116" s="2" t="s">
        <v>1559</v>
      </c>
      <c r="I116" s="2" t="s">
        <v>1558</v>
      </c>
      <c r="J116" s="2" t="s">
        <v>1557</v>
      </c>
      <c r="K116" s="1">
        <v>-2.13082148745606E-2</v>
      </c>
      <c r="L116" s="2" t="s">
        <v>1556</v>
      </c>
      <c r="M116" s="2" t="s">
        <v>1555</v>
      </c>
    </row>
    <row r="117" spans="1:13">
      <c r="A117" s="1" t="s">
        <v>1554</v>
      </c>
      <c r="B117" s="1">
        <v>3</v>
      </c>
      <c r="C117" s="2" t="s">
        <v>1553</v>
      </c>
      <c r="D117" s="2" t="s">
        <v>1552</v>
      </c>
      <c r="E117" s="2" t="s">
        <v>1551</v>
      </c>
      <c r="F117" s="2" t="s">
        <v>1550</v>
      </c>
      <c r="G117" s="2" t="s">
        <v>1549</v>
      </c>
      <c r="H117" s="2" t="s">
        <v>1548</v>
      </c>
      <c r="I117" s="2" t="s">
        <v>1547</v>
      </c>
      <c r="J117" s="2" t="s">
        <v>1546</v>
      </c>
      <c r="K117" s="2" t="s">
        <v>1545</v>
      </c>
      <c r="L117" s="2" t="s">
        <v>1544</v>
      </c>
      <c r="M117" s="2" t="s">
        <v>1543</v>
      </c>
    </row>
    <row r="118" spans="1:13">
      <c r="A118" s="1" t="s">
        <v>1542</v>
      </c>
      <c r="B118" s="1">
        <v>200</v>
      </c>
      <c r="C118" s="1">
        <v>-3.5570219468655198E-2</v>
      </c>
      <c r="D118" s="2" t="s">
        <v>1541</v>
      </c>
      <c r="E118" s="2" t="s">
        <v>1540</v>
      </c>
      <c r="F118" s="2" t="s">
        <v>1539</v>
      </c>
      <c r="G118" s="2" t="s">
        <v>1538</v>
      </c>
      <c r="H118" s="2" t="s">
        <v>1537</v>
      </c>
      <c r="I118" s="2" t="s">
        <v>1536</v>
      </c>
      <c r="J118" s="2" t="s">
        <v>1535</v>
      </c>
      <c r="K118" s="1">
        <v>-4.6622953168396503E-3</v>
      </c>
      <c r="L118" s="2" t="s">
        <v>1534</v>
      </c>
      <c r="M118" s="2" t="s">
        <v>1533</v>
      </c>
    </row>
    <row r="119" spans="1:13">
      <c r="A119" s="1" t="s">
        <v>1532</v>
      </c>
      <c r="B119" s="1">
        <v>255</v>
      </c>
      <c r="C119" s="2" t="s">
        <v>1531</v>
      </c>
      <c r="D119" s="2" t="s">
        <v>1530</v>
      </c>
      <c r="E119" s="2" t="s">
        <v>1529</v>
      </c>
      <c r="F119" s="2" t="s">
        <v>1528</v>
      </c>
      <c r="G119" s="2" t="s">
        <v>1527</v>
      </c>
      <c r="H119" s="2" t="s">
        <v>1526</v>
      </c>
      <c r="I119" s="2" t="s">
        <v>1525</v>
      </c>
      <c r="J119" s="2" t="s">
        <v>1524</v>
      </c>
      <c r="K119" s="2" t="s">
        <v>1523</v>
      </c>
      <c r="L119" s="2" t="s">
        <v>1522</v>
      </c>
      <c r="M119" s="2" t="s">
        <v>1521</v>
      </c>
    </row>
    <row r="120" spans="1:13">
      <c r="A120" s="1" t="s">
        <v>1520</v>
      </c>
      <c r="B120" s="1">
        <v>16</v>
      </c>
      <c r="C120" s="2" t="s">
        <v>1519</v>
      </c>
      <c r="D120" s="2" t="s">
        <v>1518</v>
      </c>
      <c r="E120" s="2" t="s">
        <v>1517</v>
      </c>
      <c r="F120" s="2" t="s">
        <v>1516</v>
      </c>
      <c r="G120" s="2" t="s">
        <v>1515</v>
      </c>
      <c r="H120" s="2" t="s">
        <v>1514</v>
      </c>
      <c r="I120" s="2" t="s">
        <v>1513</v>
      </c>
      <c r="J120" s="2" t="s">
        <v>1512</v>
      </c>
      <c r="K120" s="2" t="s">
        <v>1511</v>
      </c>
      <c r="L120" s="2" t="s">
        <v>1510</v>
      </c>
      <c r="M120" s="2" t="s">
        <v>1509</v>
      </c>
    </row>
    <row r="121" spans="1:13">
      <c r="A121" s="1" t="s">
        <v>1508</v>
      </c>
      <c r="B121" s="1">
        <v>118</v>
      </c>
      <c r="C121" s="2" t="s">
        <v>1507</v>
      </c>
      <c r="D121" s="2" t="s">
        <v>1506</v>
      </c>
      <c r="E121" s="2" t="s">
        <v>1505</v>
      </c>
      <c r="F121" s="2" t="s">
        <v>1504</v>
      </c>
      <c r="G121" s="2" t="s">
        <v>1503</v>
      </c>
      <c r="H121" s="2" t="s">
        <v>1502</v>
      </c>
      <c r="I121" s="2" t="s">
        <v>1501</v>
      </c>
      <c r="J121" s="2" t="s">
        <v>1500</v>
      </c>
      <c r="K121" s="2" t="s">
        <v>1499</v>
      </c>
      <c r="L121" s="2" t="s">
        <v>1498</v>
      </c>
      <c r="M121" s="2" t="s">
        <v>1497</v>
      </c>
    </row>
    <row r="122" spans="1:13">
      <c r="A122" s="1" t="s">
        <v>1496</v>
      </c>
      <c r="B122" s="1">
        <v>118</v>
      </c>
      <c r="C122" s="2" t="s">
        <v>1495</v>
      </c>
      <c r="D122" s="2" t="s">
        <v>1494</v>
      </c>
      <c r="E122" s="2" t="s">
        <v>1493</v>
      </c>
      <c r="F122" s="2" t="s">
        <v>1492</v>
      </c>
      <c r="G122" s="2" t="s">
        <v>1491</v>
      </c>
      <c r="H122" s="2" t="s">
        <v>1490</v>
      </c>
      <c r="I122" s="2" t="s">
        <v>1489</v>
      </c>
      <c r="J122" s="2" t="s">
        <v>1488</v>
      </c>
      <c r="K122" s="2" t="s">
        <v>1487</v>
      </c>
      <c r="L122" s="2" t="s">
        <v>1486</v>
      </c>
      <c r="M122" s="2" t="s">
        <v>1485</v>
      </c>
    </row>
    <row r="123" spans="1:13">
      <c r="A123" s="1" t="s">
        <v>1484</v>
      </c>
      <c r="B123" s="1">
        <v>232</v>
      </c>
      <c r="C123" s="1">
        <v>-3.0412834368621602E-2</v>
      </c>
      <c r="D123" s="2" t="s">
        <v>1483</v>
      </c>
      <c r="E123" s="2" t="s">
        <v>1482</v>
      </c>
      <c r="F123" s="2" t="s">
        <v>1481</v>
      </c>
      <c r="G123" s="2" t="s">
        <v>1480</v>
      </c>
      <c r="H123" s="2" t="s">
        <v>1479</v>
      </c>
      <c r="I123" s="2" t="s">
        <v>1478</v>
      </c>
      <c r="J123" s="2" t="s">
        <v>1477</v>
      </c>
      <c r="K123" s="1">
        <v>-7.2558402413718604E-3</v>
      </c>
      <c r="L123" s="2" t="s">
        <v>1476</v>
      </c>
      <c r="M123" s="2" t="s">
        <v>1475</v>
      </c>
    </row>
    <row r="124" spans="1:13">
      <c r="A124" s="1" t="s">
        <v>1474</v>
      </c>
      <c r="B124" s="1">
        <v>5</v>
      </c>
      <c r="C124" s="1">
        <v>-0.40260703791403801</v>
      </c>
      <c r="D124" s="2" t="s">
        <v>1473</v>
      </c>
      <c r="E124" s="2" t="s">
        <v>1472</v>
      </c>
      <c r="F124" s="2" t="s">
        <v>1471</v>
      </c>
      <c r="G124" s="2" t="s">
        <v>1470</v>
      </c>
      <c r="H124" s="2" t="s">
        <v>1469</v>
      </c>
      <c r="I124" s="2" t="s">
        <v>1468</v>
      </c>
      <c r="J124" s="2" t="s">
        <v>1467</v>
      </c>
      <c r="K124" s="1">
        <v>-6.5516688008693202E-2</v>
      </c>
      <c r="L124" s="2" t="s">
        <v>1466</v>
      </c>
      <c r="M124" s="2" t="s">
        <v>1465</v>
      </c>
    </row>
    <row r="125" spans="1:13">
      <c r="A125" s="1" t="s">
        <v>1464</v>
      </c>
      <c r="B125" s="1">
        <v>25</v>
      </c>
      <c r="C125" s="1">
        <v>-0.116956840436219</v>
      </c>
      <c r="D125" s="2" t="s">
        <v>1463</v>
      </c>
      <c r="E125" s="2" t="s">
        <v>1462</v>
      </c>
      <c r="F125" s="2" t="s">
        <v>1461</v>
      </c>
      <c r="G125" s="2" t="s">
        <v>1460</v>
      </c>
      <c r="H125" s="2" t="s">
        <v>1459</v>
      </c>
      <c r="I125" s="2" t="s">
        <v>1458</v>
      </c>
      <c r="J125" s="2" t="s">
        <v>1457</v>
      </c>
      <c r="K125" s="2" t="s">
        <v>1456</v>
      </c>
      <c r="L125" s="2" t="s">
        <v>1455</v>
      </c>
      <c r="M125" s="2" t="s">
        <v>1454</v>
      </c>
    </row>
    <row r="126" spans="1:13">
      <c r="A126" s="1" t="s">
        <v>1453</v>
      </c>
      <c r="B126" s="1">
        <v>7</v>
      </c>
      <c r="C126" s="2" t="s">
        <v>1452</v>
      </c>
      <c r="D126" s="2" t="s">
        <v>1451</v>
      </c>
      <c r="E126" s="2" t="s">
        <v>1450</v>
      </c>
      <c r="F126" s="2" t="s">
        <v>1449</v>
      </c>
      <c r="G126" s="2" t="s">
        <v>1448</v>
      </c>
      <c r="H126" s="2" t="s">
        <v>1447</v>
      </c>
      <c r="I126" s="2" t="s">
        <v>1446</v>
      </c>
      <c r="J126" s="2" t="s">
        <v>1445</v>
      </c>
      <c r="K126" s="2" t="s">
        <v>1444</v>
      </c>
      <c r="L126" s="2" t="s">
        <v>1443</v>
      </c>
      <c r="M126" s="2" t="s">
        <v>1442</v>
      </c>
    </row>
    <row r="127" spans="1:13">
      <c r="A127" s="1" t="s">
        <v>1441</v>
      </c>
      <c r="B127" s="1">
        <v>33</v>
      </c>
      <c r="C127" s="2" t="s">
        <v>1440</v>
      </c>
      <c r="D127" s="2" t="s">
        <v>1439</v>
      </c>
      <c r="E127" s="2" t="s">
        <v>1438</v>
      </c>
      <c r="F127" s="2" t="s">
        <v>1437</v>
      </c>
      <c r="G127" s="1">
        <v>1.0483791681100001</v>
      </c>
      <c r="H127" s="2" t="s">
        <v>1436</v>
      </c>
      <c r="I127" s="2" t="s">
        <v>1435</v>
      </c>
      <c r="J127" s="2" t="s">
        <v>1434</v>
      </c>
      <c r="K127" s="2" t="s">
        <v>1433</v>
      </c>
      <c r="L127" s="2" t="s">
        <v>1432</v>
      </c>
      <c r="M127" s="2" t="s">
        <v>1431</v>
      </c>
    </row>
    <row r="128" spans="1:13">
      <c r="A128" s="1" t="s">
        <v>1430</v>
      </c>
      <c r="B128" s="1">
        <v>113</v>
      </c>
      <c r="C128" s="2" t="s">
        <v>1429</v>
      </c>
      <c r="D128" s="2" t="s">
        <v>1428</v>
      </c>
      <c r="E128" s="2" t="s">
        <v>1427</v>
      </c>
      <c r="F128" s="2" t="s">
        <v>1426</v>
      </c>
      <c r="G128" s="2" t="s">
        <v>1425</v>
      </c>
      <c r="H128" s="2" t="s">
        <v>1424</v>
      </c>
      <c r="I128" s="2" t="s">
        <v>1423</v>
      </c>
      <c r="J128" s="2" t="s">
        <v>1422</v>
      </c>
      <c r="K128" s="1">
        <v>-8.9522793021821502E-4</v>
      </c>
      <c r="L128" s="2" t="s">
        <v>1421</v>
      </c>
      <c r="M128" s="2" t="s">
        <v>1420</v>
      </c>
    </row>
    <row r="129" spans="1:13">
      <c r="A129" s="1" t="s">
        <v>1419</v>
      </c>
      <c r="B129" s="1">
        <v>97</v>
      </c>
      <c r="C129" s="2" t="s">
        <v>1418</v>
      </c>
      <c r="D129" s="2" t="s">
        <v>1417</v>
      </c>
      <c r="E129" s="2" t="s">
        <v>1416</v>
      </c>
      <c r="F129" s="2" t="s">
        <v>1415</v>
      </c>
      <c r="G129" s="2" t="s">
        <v>1414</v>
      </c>
      <c r="H129" s="2" t="s">
        <v>1413</v>
      </c>
      <c r="I129" s="2" t="s">
        <v>1412</v>
      </c>
      <c r="J129" s="2" t="s">
        <v>1411</v>
      </c>
      <c r="K129" s="2" t="s">
        <v>1410</v>
      </c>
      <c r="L129" s="2" t="s">
        <v>1409</v>
      </c>
      <c r="M129" s="2" t="s">
        <v>1408</v>
      </c>
    </row>
    <row r="130" spans="1:13">
      <c r="A130" s="1" t="s">
        <v>1407</v>
      </c>
      <c r="B130" s="1">
        <v>6</v>
      </c>
      <c r="C130" s="1">
        <v>-0.28583200249303697</v>
      </c>
      <c r="D130" s="2" t="s">
        <v>1406</v>
      </c>
      <c r="E130" s="2" t="s">
        <v>1405</v>
      </c>
      <c r="F130" s="2" t="s">
        <v>1404</v>
      </c>
      <c r="G130" s="2" t="s">
        <v>1403</v>
      </c>
      <c r="H130" s="2" t="s">
        <v>1402</v>
      </c>
      <c r="I130" s="2" t="s">
        <v>1401</v>
      </c>
      <c r="J130" s="2" t="s">
        <v>1400</v>
      </c>
      <c r="K130" s="1">
        <v>-7.0089906407029903E-4</v>
      </c>
      <c r="L130" s="2" t="s">
        <v>1399</v>
      </c>
      <c r="M130" s="2" t="s">
        <v>1398</v>
      </c>
    </row>
    <row r="131" spans="1:13">
      <c r="A131" s="1" t="s">
        <v>1397</v>
      </c>
      <c r="B131" s="1">
        <v>235</v>
      </c>
      <c r="C131" s="2" t="s">
        <v>1396</v>
      </c>
      <c r="D131" s="2" t="s">
        <v>1395</v>
      </c>
      <c r="E131" s="2" t="s">
        <v>1394</v>
      </c>
      <c r="F131" s="2" t="s">
        <v>1393</v>
      </c>
      <c r="G131" s="2" t="s">
        <v>1392</v>
      </c>
      <c r="H131" s="2" t="s">
        <v>1391</v>
      </c>
      <c r="I131" s="2" t="s">
        <v>1390</v>
      </c>
      <c r="J131" s="2" t="s">
        <v>1389</v>
      </c>
      <c r="K131" s="2" t="s">
        <v>1388</v>
      </c>
      <c r="L131" s="2" t="s">
        <v>1387</v>
      </c>
      <c r="M131" s="2" t="s">
        <v>1386</v>
      </c>
    </row>
    <row r="132" spans="1:13">
      <c r="A132" s="1" t="s">
        <v>1385</v>
      </c>
      <c r="B132" s="1">
        <v>49</v>
      </c>
      <c r="C132" s="1">
        <v>-7.6669118852264406E-2</v>
      </c>
      <c r="D132" s="2" t="s">
        <v>1384</v>
      </c>
      <c r="E132" s="2" t="s">
        <v>1383</v>
      </c>
      <c r="F132" s="2" t="s">
        <v>1382</v>
      </c>
      <c r="G132" s="2" t="s">
        <v>1381</v>
      </c>
      <c r="H132" s="2" t="s">
        <v>1380</v>
      </c>
      <c r="I132" s="2" t="s">
        <v>1379</v>
      </c>
      <c r="J132" s="2" t="s">
        <v>1378</v>
      </c>
      <c r="K132" s="1">
        <v>-3.96246761360281E-3</v>
      </c>
      <c r="L132" s="2" t="s">
        <v>1377</v>
      </c>
      <c r="M132" s="2" t="s">
        <v>1376</v>
      </c>
    </row>
    <row r="133" spans="1:13">
      <c r="A133" s="1" t="s">
        <v>1375</v>
      </c>
      <c r="B133" s="1">
        <v>59</v>
      </c>
      <c r="C133" s="2" t="s">
        <v>1374</v>
      </c>
      <c r="D133" s="2" t="s">
        <v>1373</v>
      </c>
      <c r="E133" s="2" t="s">
        <v>1372</v>
      </c>
      <c r="F133" s="2" t="s">
        <v>1371</v>
      </c>
      <c r="G133" s="2" t="s">
        <v>1370</v>
      </c>
      <c r="H133" s="2" t="s">
        <v>1369</v>
      </c>
      <c r="I133" s="2" t="s">
        <v>1368</v>
      </c>
      <c r="J133" s="2" t="s">
        <v>1367</v>
      </c>
      <c r="K133" s="2" t="s">
        <v>1366</v>
      </c>
      <c r="L133" s="2" t="s">
        <v>1365</v>
      </c>
      <c r="M133" s="2" t="s">
        <v>1364</v>
      </c>
    </row>
    <row r="134" spans="1:13">
      <c r="A134" s="1" t="s">
        <v>1363</v>
      </c>
      <c r="B134" s="1">
        <v>78</v>
      </c>
      <c r="C134" s="2" t="s">
        <v>1362</v>
      </c>
      <c r="D134" s="2" t="s">
        <v>1361</v>
      </c>
      <c r="E134" s="2" t="s">
        <v>1360</v>
      </c>
      <c r="F134" s="2" t="s">
        <v>1359</v>
      </c>
      <c r="G134" s="2" t="s">
        <v>1358</v>
      </c>
      <c r="H134" s="2" t="s">
        <v>1357</v>
      </c>
      <c r="I134" s="2" t="s">
        <v>1356</v>
      </c>
      <c r="J134" s="2" t="s">
        <v>1355</v>
      </c>
      <c r="K134" s="1">
        <v>-4.2140558727054396E-3</v>
      </c>
      <c r="L134" s="2" t="s">
        <v>1354</v>
      </c>
      <c r="M134" s="2" t="s">
        <v>1353</v>
      </c>
    </row>
    <row r="135" spans="1:13">
      <c r="A135" s="1" t="s">
        <v>1352</v>
      </c>
      <c r="B135" s="1">
        <v>5</v>
      </c>
      <c r="C135" s="1">
        <v>-0.252621864084693</v>
      </c>
      <c r="D135" s="2" t="s">
        <v>1351</v>
      </c>
      <c r="E135" s="2" t="s">
        <v>1350</v>
      </c>
      <c r="F135" s="2" t="s">
        <v>1349</v>
      </c>
      <c r="G135" s="2" t="s">
        <v>1348</v>
      </c>
      <c r="H135" s="2" t="s">
        <v>1347</v>
      </c>
      <c r="I135" s="2" t="s">
        <v>1346</v>
      </c>
      <c r="J135" s="2" t="s">
        <v>1345</v>
      </c>
      <c r="K135" s="1">
        <v>-2.7705263464240099E-2</v>
      </c>
      <c r="L135" s="2" t="s">
        <v>1344</v>
      </c>
      <c r="M135" s="2" t="s">
        <v>1343</v>
      </c>
    </row>
    <row r="136" spans="1:13">
      <c r="A136" s="1" t="s">
        <v>1342</v>
      </c>
      <c r="B136" s="1">
        <v>14</v>
      </c>
      <c r="C136" s="1">
        <v>-0.15288970455384901</v>
      </c>
      <c r="D136" s="2" t="s">
        <v>1341</v>
      </c>
      <c r="E136" s="2" t="s">
        <v>1340</v>
      </c>
      <c r="F136" s="2" t="s">
        <v>1339</v>
      </c>
      <c r="G136" s="2" t="s">
        <v>1338</v>
      </c>
      <c r="H136" s="2" t="s">
        <v>1337</v>
      </c>
      <c r="I136" s="2" t="s">
        <v>1336</v>
      </c>
      <c r="J136" s="2" t="s">
        <v>1335</v>
      </c>
      <c r="K136" s="2" t="s">
        <v>1334</v>
      </c>
      <c r="L136" s="2" t="s">
        <v>1333</v>
      </c>
      <c r="M136" s="2" t="s">
        <v>1332</v>
      </c>
    </row>
    <row r="137" spans="1:13">
      <c r="A137" s="1" t="s">
        <v>1331</v>
      </c>
      <c r="B137" s="1">
        <v>8</v>
      </c>
      <c r="C137" s="2" t="s">
        <v>1330</v>
      </c>
      <c r="D137" s="2" t="s">
        <v>1329</v>
      </c>
      <c r="E137" s="2" t="s">
        <v>1328</v>
      </c>
      <c r="F137" s="2" t="s">
        <v>1327</v>
      </c>
      <c r="G137" s="2" t="s">
        <v>1326</v>
      </c>
      <c r="H137" s="2" t="s">
        <v>1325</v>
      </c>
      <c r="I137" s="2" t="s">
        <v>1324</v>
      </c>
      <c r="J137" s="2" t="s">
        <v>1323</v>
      </c>
      <c r="K137" s="2" t="s">
        <v>1322</v>
      </c>
      <c r="L137" s="2" t="s">
        <v>1321</v>
      </c>
      <c r="M137" s="2" t="s">
        <v>1320</v>
      </c>
    </row>
    <row r="138" spans="1:13">
      <c r="A138" s="1" t="s">
        <v>1319</v>
      </c>
      <c r="B138" s="1">
        <v>22</v>
      </c>
      <c r="C138" s="1">
        <v>-0.111519265965259</v>
      </c>
      <c r="D138" s="2" t="s">
        <v>1318</v>
      </c>
      <c r="E138" s="2" t="s">
        <v>1317</v>
      </c>
      <c r="F138" s="2" t="s">
        <v>1316</v>
      </c>
      <c r="G138" s="2" t="s">
        <v>1315</v>
      </c>
      <c r="H138" s="2" t="s">
        <v>1314</v>
      </c>
      <c r="I138" s="1">
        <v>21.882844452699999</v>
      </c>
      <c r="J138" s="2" t="s">
        <v>1313</v>
      </c>
      <c r="K138" s="1">
        <v>-7.7372395318227498E-3</v>
      </c>
      <c r="L138" s="2" t="s">
        <v>1312</v>
      </c>
      <c r="M138" s="2" t="s">
        <v>1311</v>
      </c>
    </row>
    <row r="139" spans="1:13">
      <c r="A139" s="1" t="s">
        <v>1310</v>
      </c>
      <c r="B139" s="1">
        <v>64</v>
      </c>
      <c r="C139" s="1">
        <v>-6.0677931288021597E-2</v>
      </c>
      <c r="D139" s="2" t="s">
        <v>1309</v>
      </c>
      <c r="E139" s="2" t="s">
        <v>1308</v>
      </c>
      <c r="F139" s="2" t="s">
        <v>1307</v>
      </c>
      <c r="G139" s="2" t="s">
        <v>1306</v>
      </c>
      <c r="H139" s="2" t="s">
        <v>1305</v>
      </c>
      <c r="I139" s="2" t="s">
        <v>1304</v>
      </c>
      <c r="J139" s="2" t="s">
        <v>1303</v>
      </c>
      <c r="K139" s="2" t="s">
        <v>1302</v>
      </c>
      <c r="L139" s="2" t="s">
        <v>1301</v>
      </c>
      <c r="M139" s="2" t="s">
        <v>1300</v>
      </c>
    </row>
    <row r="140" spans="1:13">
      <c r="A140" s="1" t="s">
        <v>1299</v>
      </c>
      <c r="B140" s="1">
        <v>96</v>
      </c>
      <c r="C140" s="1">
        <v>-4.9130341973240697E-2</v>
      </c>
      <c r="D140" s="2" t="s">
        <v>1298</v>
      </c>
      <c r="E140" s="2" t="s">
        <v>1297</v>
      </c>
      <c r="F140" s="2" t="s">
        <v>1296</v>
      </c>
      <c r="G140" s="2" t="s">
        <v>1295</v>
      </c>
      <c r="H140" s="2" t="s">
        <v>1294</v>
      </c>
      <c r="I140" s="2" t="s">
        <v>1293</v>
      </c>
      <c r="J140" s="2" t="s">
        <v>1292</v>
      </c>
      <c r="K140" s="1">
        <v>-9.0311229438385498E-3</v>
      </c>
      <c r="L140" s="2" t="s">
        <v>1291</v>
      </c>
      <c r="M140" s="2" t="s">
        <v>1290</v>
      </c>
    </row>
    <row r="141" spans="1:13">
      <c r="A141" s="1" t="s">
        <v>1289</v>
      </c>
      <c r="B141" s="1">
        <v>37</v>
      </c>
      <c r="C141" s="2" t="s">
        <v>1288</v>
      </c>
      <c r="D141" s="2" t="s">
        <v>1287</v>
      </c>
      <c r="E141" s="2" t="s">
        <v>1286</v>
      </c>
      <c r="F141" s="2" t="s">
        <v>1285</v>
      </c>
      <c r="G141" s="2" t="s">
        <v>1284</v>
      </c>
      <c r="H141" s="2" t="s">
        <v>1283</v>
      </c>
      <c r="I141" s="2" t="s">
        <v>1282</v>
      </c>
      <c r="J141" s="2" t="s">
        <v>1281</v>
      </c>
      <c r="K141" s="2" t="s">
        <v>1280</v>
      </c>
      <c r="L141" s="2" t="s">
        <v>1279</v>
      </c>
      <c r="M141" s="2" t="s">
        <v>1278</v>
      </c>
    </row>
    <row r="142" spans="1:13">
      <c r="A142" s="1" t="s">
        <v>1277</v>
      </c>
      <c r="B142" s="1">
        <v>35</v>
      </c>
      <c r="C142" s="1">
        <v>-8.7910149047926101E-2</v>
      </c>
      <c r="D142" s="2" t="s">
        <v>1276</v>
      </c>
      <c r="E142" s="2" t="s">
        <v>1275</v>
      </c>
      <c r="F142" s="2" t="s">
        <v>1274</v>
      </c>
      <c r="G142" s="2" t="s">
        <v>1273</v>
      </c>
      <c r="H142" s="2" t="s">
        <v>1272</v>
      </c>
      <c r="I142" s="2" t="s">
        <v>1271</v>
      </c>
      <c r="J142" s="2" t="s">
        <v>1270</v>
      </c>
      <c r="K142" s="1">
        <v>-8.08516069483532E-4</v>
      </c>
      <c r="L142" s="2" t="s">
        <v>1269</v>
      </c>
      <c r="M142" s="2" t="s">
        <v>1268</v>
      </c>
    </row>
    <row r="143" spans="1:13">
      <c r="A143" s="1" t="s">
        <v>1267</v>
      </c>
      <c r="B143" s="1">
        <v>9</v>
      </c>
      <c r="C143" s="2" t="s">
        <v>1266</v>
      </c>
      <c r="D143" s="2" t="s">
        <v>1265</v>
      </c>
      <c r="E143" s="2" t="s">
        <v>1264</v>
      </c>
      <c r="F143" s="2" t="s">
        <v>1263</v>
      </c>
      <c r="G143" s="2" t="s">
        <v>1262</v>
      </c>
      <c r="H143" s="2" t="s">
        <v>1261</v>
      </c>
      <c r="I143" s="2" t="s">
        <v>1260</v>
      </c>
      <c r="J143" s="2" t="s">
        <v>1259</v>
      </c>
      <c r="K143" s="2" t="s">
        <v>1258</v>
      </c>
      <c r="L143" s="2" t="s">
        <v>1257</v>
      </c>
      <c r="M143" s="2" t="s">
        <v>1256</v>
      </c>
    </row>
    <row r="144" spans="1:13">
      <c r="A144" s="1" t="s">
        <v>1255</v>
      </c>
      <c r="B144" s="1">
        <v>13</v>
      </c>
      <c r="C144" s="1">
        <v>-0.12969520286672001</v>
      </c>
      <c r="D144" s="2" t="s">
        <v>1254</v>
      </c>
      <c r="E144" s="2" t="s">
        <v>1253</v>
      </c>
      <c r="F144" s="2" t="s">
        <v>1252</v>
      </c>
      <c r="G144" s="2" t="s">
        <v>1251</v>
      </c>
      <c r="H144" s="2" t="s">
        <v>1250</v>
      </c>
      <c r="I144" s="2" t="s">
        <v>1249</v>
      </c>
      <c r="J144" s="2" t="s">
        <v>1248</v>
      </c>
      <c r="K144" s="2" t="s">
        <v>1247</v>
      </c>
      <c r="L144" s="2" t="s">
        <v>1246</v>
      </c>
      <c r="M144" s="2" t="s">
        <v>1245</v>
      </c>
    </row>
    <row r="145" spans="1:13">
      <c r="A145" s="1" t="s">
        <v>1244</v>
      </c>
      <c r="B145" s="1">
        <v>3</v>
      </c>
      <c r="C145" s="1">
        <v>-0.41504934141509903</v>
      </c>
      <c r="D145" s="2" t="s">
        <v>1243</v>
      </c>
      <c r="E145" s="2" t="s">
        <v>1242</v>
      </c>
      <c r="F145" s="2" t="s">
        <v>1241</v>
      </c>
      <c r="G145" s="2" t="s">
        <v>1240</v>
      </c>
      <c r="H145" s="2" t="s">
        <v>1239</v>
      </c>
      <c r="I145" s="2" t="s">
        <v>1238</v>
      </c>
      <c r="J145" s="2" t="s">
        <v>1237</v>
      </c>
      <c r="K145" s="2" t="s">
        <v>1236</v>
      </c>
      <c r="L145" s="2" t="s">
        <v>1235</v>
      </c>
      <c r="M145" s="2" t="s">
        <v>1234</v>
      </c>
    </row>
    <row r="146" spans="1:13">
      <c r="A146" s="1" t="s">
        <v>1233</v>
      </c>
      <c r="B146" s="1">
        <v>18</v>
      </c>
      <c r="C146" s="1">
        <v>-0.19190927286871101</v>
      </c>
      <c r="D146" s="2" t="s">
        <v>1232</v>
      </c>
      <c r="E146" s="2" t="s">
        <v>1231</v>
      </c>
      <c r="F146" s="2" t="s">
        <v>1230</v>
      </c>
      <c r="G146" s="2" t="s">
        <v>1229</v>
      </c>
      <c r="H146" s="2" t="s">
        <v>1228</v>
      </c>
      <c r="I146" s="2" t="s">
        <v>1227</v>
      </c>
      <c r="J146" s="2" t="s">
        <v>1226</v>
      </c>
      <c r="K146" s="2" t="s">
        <v>1225</v>
      </c>
      <c r="L146" s="2" t="s">
        <v>1224</v>
      </c>
      <c r="M146" s="2" t="s">
        <v>1223</v>
      </c>
    </row>
    <row r="147" spans="1:13">
      <c r="A147" s="1" t="s">
        <v>1222</v>
      </c>
      <c r="B147" s="1">
        <v>4</v>
      </c>
      <c r="C147" s="1">
        <v>-0.56916107690538797</v>
      </c>
      <c r="D147" s="2" t="s">
        <v>1221</v>
      </c>
      <c r="E147" s="2" t="s">
        <v>1220</v>
      </c>
      <c r="F147" s="2" t="s">
        <v>1219</v>
      </c>
      <c r="G147" s="2" t="s">
        <v>1218</v>
      </c>
      <c r="H147" s="2" t="s">
        <v>1217</v>
      </c>
      <c r="I147" s="2" t="s">
        <v>1216</v>
      </c>
      <c r="J147" s="2" t="s">
        <v>1215</v>
      </c>
      <c r="K147" s="1">
        <v>-6.8188146494447002E-2</v>
      </c>
      <c r="L147" s="2" t="s">
        <v>1214</v>
      </c>
      <c r="M147" s="2" t="s">
        <v>1213</v>
      </c>
    </row>
    <row r="148" spans="1:13">
      <c r="A148" s="1" t="s">
        <v>1212</v>
      </c>
      <c r="B148" s="1">
        <v>20</v>
      </c>
      <c r="C148" s="1">
        <v>-0.113723763423095</v>
      </c>
      <c r="D148" s="2" t="s">
        <v>1211</v>
      </c>
      <c r="E148" s="2" t="s">
        <v>1210</v>
      </c>
      <c r="F148" s="2" t="s">
        <v>1209</v>
      </c>
      <c r="G148" s="2" t="s">
        <v>1208</v>
      </c>
      <c r="H148" s="2" t="s">
        <v>1207</v>
      </c>
      <c r="I148" s="2" t="s">
        <v>1206</v>
      </c>
      <c r="J148" s="2" t="s">
        <v>1205</v>
      </c>
      <c r="K148" s="2" t="s">
        <v>1204</v>
      </c>
      <c r="L148" s="2" t="s">
        <v>1203</v>
      </c>
      <c r="M148" s="2" t="s">
        <v>1202</v>
      </c>
    </row>
    <row r="149" spans="1:13">
      <c r="A149" s="1" t="s">
        <v>1201</v>
      </c>
      <c r="B149" s="1">
        <v>87</v>
      </c>
      <c r="C149" s="2" t="s">
        <v>1200</v>
      </c>
      <c r="D149" s="2" t="s">
        <v>1199</v>
      </c>
      <c r="E149" s="2" t="s">
        <v>1198</v>
      </c>
      <c r="F149" s="2" t="s">
        <v>1197</v>
      </c>
      <c r="G149" s="2" t="s">
        <v>1196</v>
      </c>
      <c r="H149" s="2" t="s">
        <v>1195</v>
      </c>
      <c r="I149" s="2" t="s">
        <v>1194</v>
      </c>
      <c r="J149" s="2" t="s">
        <v>1193</v>
      </c>
      <c r="K149" s="2" t="s">
        <v>1192</v>
      </c>
      <c r="L149" s="2" t="s">
        <v>1191</v>
      </c>
      <c r="M149" s="2" t="s">
        <v>1190</v>
      </c>
    </row>
    <row r="150" spans="1:13">
      <c r="A150" s="1" t="s">
        <v>1189</v>
      </c>
      <c r="B150" s="1">
        <v>13</v>
      </c>
      <c r="C150" s="1">
        <v>-0.30595062077136997</v>
      </c>
      <c r="D150" s="2" t="s">
        <v>1188</v>
      </c>
      <c r="E150" s="2" t="s">
        <v>1187</v>
      </c>
      <c r="F150" s="2" t="s">
        <v>1186</v>
      </c>
      <c r="G150" s="2" t="s">
        <v>1185</v>
      </c>
      <c r="H150" s="2" t="s">
        <v>1184</v>
      </c>
      <c r="I150" s="2" t="s">
        <v>1183</v>
      </c>
      <c r="J150" s="2" t="s">
        <v>1182</v>
      </c>
      <c r="K150" s="2" t="s">
        <v>1181</v>
      </c>
      <c r="L150" s="2" t="s">
        <v>1180</v>
      </c>
      <c r="M150" s="2" t="s">
        <v>1179</v>
      </c>
    </row>
    <row r="151" spans="1:13">
      <c r="A151" s="1" t="s">
        <v>1178</v>
      </c>
      <c r="B151" s="1">
        <v>32</v>
      </c>
      <c r="C151" s="2" t="s">
        <v>1177</v>
      </c>
      <c r="D151" s="2" t="s">
        <v>1176</v>
      </c>
      <c r="E151" s="2" t="s">
        <v>1175</v>
      </c>
      <c r="F151" s="2" t="s">
        <v>1174</v>
      </c>
      <c r="G151" s="2" t="s">
        <v>1173</v>
      </c>
      <c r="H151" s="2" t="s">
        <v>1172</v>
      </c>
      <c r="I151" s="2" t="s">
        <v>1171</v>
      </c>
      <c r="J151" s="2" t="s">
        <v>1170</v>
      </c>
      <c r="K151" s="2" t="s">
        <v>1169</v>
      </c>
      <c r="L151" s="2" t="s">
        <v>1168</v>
      </c>
      <c r="M151" s="2" t="s">
        <v>1167</v>
      </c>
    </row>
    <row r="152" spans="1:13">
      <c r="A152" s="1" t="s">
        <v>1166</v>
      </c>
      <c r="B152" s="1">
        <v>8</v>
      </c>
      <c r="C152" s="2" t="s">
        <v>1165</v>
      </c>
      <c r="D152" s="2" t="s">
        <v>1164</v>
      </c>
      <c r="E152" s="2" t="s">
        <v>1163</v>
      </c>
      <c r="F152" s="2" t="s">
        <v>1162</v>
      </c>
      <c r="G152" s="2" t="s">
        <v>1161</v>
      </c>
      <c r="H152" s="2" t="s">
        <v>1160</v>
      </c>
      <c r="I152" s="2" t="s">
        <v>1159</v>
      </c>
      <c r="J152" s="2" t="s">
        <v>1158</v>
      </c>
      <c r="K152" s="1">
        <v>-3.8362431340131502E-2</v>
      </c>
      <c r="L152" s="2" t="s">
        <v>1157</v>
      </c>
      <c r="M152" s="2" t="s">
        <v>1156</v>
      </c>
    </row>
    <row r="153" spans="1:13">
      <c r="A153" s="1" t="s">
        <v>1155</v>
      </c>
      <c r="B153" s="1">
        <v>5</v>
      </c>
      <c r="C153" s="1">
        <v>-0.49983717320476401</v>
      </c>
      <c r="D153" s="2" t="s">
        <v>1154</v>
      </c>
      <c r="E153" s="2" t="s">
        <v>1153</v>
      </c>
      <c r="F153" s="2" t="s">
        <v>1152</v>
      </c>
      <c r="G153" s="2" t="s">
        <v>1151</v>
      </c>
      <c r="H153" s="2" t="s">
        <v>1150</v>
      </c>
      <c r="I153" s="2" t="s">
        <v>1149</v>
      </c>
      <c r="J153" s="2" t="s">
        <v>1148</v>
      </c>
      <c r="K153" s="2" t="s">
        <v>1147</v>
      </c>
      <c r="L153" s="2" t="s">
        <v>1146</v>
      </c>
      <c r="M153" s="2" t="s">
        <v>1145</v>
      </c>
    </row>
    <row r="154" spans="1:13">
      <c r="A154" s="1" t="s">
        <v>1144</v>
      </c>
      <c r="B154" s="1">
        <v>62</v>
      </c>
      <c r="C154" s="2" t="s">
        <v>1143</v>
      </c>
      <c r="D154" s="2" t="s">
        <v>1142</v>
      </c>
      <c r="E154" s="2" t="s">
        <v>1141</v>
      </c>
      <c r="F154" s="2" t="s">
        <v>1140</v>
      </c>
      <c r="G154" s="2" t="s">
        <v>1139</v>
      </c>
      <c r="H154" s="2" t="s">
        <v>1138</v>
      </c>
      <c r="I154" s="2" t="s">
        <v>1137</v>
      </c>
      <c r="J154" s="2" t="s">
        <v>1136</v>
      </c>
      <c r="K154" s="2" t="s">
        <v>1135</v>
      </c>
      <c r="L154" s="2" t="s">
        <v>1134</v>
      </c>
      <c r="M154" s="2" t="s">
        <v>1133</v>
      </c>
    </row>
    <row r="155" spans="1:13">
      <c r="A155" s="1" t="s">
        <v>1132</v>
      </c>
      <c r="B155" s="1">
        <v>213</v>
      </c>
      <c r="C155" s="2" t="s">
        <v>1131</v>
      </c>
      <c r="D155" s="2" t="s">
        <v>1130</v>
      </c>
      <c r="E155" s="2" t="s">
        <v>1129</v>
      </c>
      <c r="F155" s="2" t="s">
        <v>1128</v>
      </c>
      <c r="G155" s="2" t="s">
        <v>1127</v>
      </c>
      <c r="H155" s="2" t="s">
        <v>1126</v>
      </c>
      <c r="I155" s="2" t="s">
        <v>1125</v>
      </c>
      <c r="J155" s="2" t="s">
        <v>1124</v>
      </c>
      <c r="K155" s="1">
        <v>-6.7287044870020004E-4</v>
      </c>
      <c r="L155" s="2" t="s">
        <v>1123</v>
      </c>
      <c r="M155" s="2" t="s">
        <v>1122</v>
      </c>
    </row>
    <row r="156" spans="1:13">
      <c r="A156" s="1" t="s">
        <v>1121</v>
      </c>
      <c r="B156" s="1">
        <v>178</v>
      </c>
      <c r="C156" s="1">
        <v>-3.9379606003861201E-2</v>
      </c>
      <c r="D156" s="2" t="s">
        <v>1120</v>
      </c>
      <c r="E156" s="2" t="s">
        <v>1119</v>
      </c>
      <c r="F156" s="2" t="s">
        <v>1118</v>
      </c>
      <c r="G156" s="2" t="s">
        <v>1117</v>
      </c>
      <c r="H156" s="2" t="s">
        <v>1116</v>
      </c>
      <c r="I156" s="2" t="s">
        <v>1115</v>
      </c>
      <c r="J156" s="2" t="s">
        <v>1114</v>
      </c>
      <c r="K156" s="2" t="s">
        <v>1113</v>
      </c>
      <c r="L156" s="2" t="s">
        <v>1112</v>
      </c>
      <c r="M156" s="2" t="s">
        <v>1111</v>
      </c>
    </row>
    <row r="157" spans="1:13">
      <c r="A157" s="1" t="s">
        <v>1110</v>
      </c>
      <c r="B157" s="1">
        <v>462</v>
      </c>
      <c r="C157" s="2" t="s">
        <v>1109</v>
      </c>
      <c r="D157" s="2" t="s">
        <v>1108</v>
      </c>
      <c r="E157" s="2" t="s">
        <v>1107</v>
      </c>
      <c r="F157" s="2" t="s">
        <v>1106</v>
      </c>
      <c r="G157" s="2" t="s">
        <v>1105</v>
      </c>
      <c r="H157" s="2" t="s">
        <v>1104</v>
      </c>
      <c r="I157" s="2" t="s">
        <v>1103</v>
      </c>
      <c r="J157" s="2" t="s">
        <v>1102</v>
      </c>
      <c r="K157" s="1">
        <v>-3.8439763049280202E-3</v>
      </c>
      <c r="L157" s="2" t="s">
        <v>1101</v>
      </c>
      <c r="M157" s="2" t="s">
        <v>1100</v>
      </c>
    </row>
    <row r="158" spans="1:13">
      <c r="A158" s="1" t="s">
        <v>1099</v>
      </c>
      <c r="B158" s="1">
        <v>55</v>
      </c>
      <c r="C158" s="1">
        <v>-5.6059131785753502E-2</v>
      </c>
      <c r="D158" s="2" t="s">
        <v>1098</v>
      </c>
      <c r="E158" s="2" t="s">
        <v>1097</v>
      </c>
      <c r="F158" s="2" t="s">
        <v>1096</v>
      </c>
      <c r="G158" s="2" t="s">
        <v>1095</v>
      </c>
      <c r="H158" s="2" t="s">
        <v>1094</v>
      </c>
      <c r="I158" s="2" t="s">
        <v>1093</v>
      </c>
      <c r="J158" s="2" t="s">
        <v>1092</v>
      </c>
      <c r="K158" s="2" t="s">
        <v>1091</v>
      </c>
      <c r="L158" s="2" t="s">
        <v>1090</v>
      </c>
      <c r="M158" s="2" t="s">
        <v>1089</v>
      </c>
    </row>
    <row r="159" spans="1:13">
      <c r="A159" s="1" t="s">
        <v>1088</v>
      </c>
      <c r="B159" s="1">
        <v>7</v>
      </c>
      <c r="C159" s="2" t="s">
        <v>1087</v>
      </c>
      <c r="D159" s="2" t="s">
        <v>1086</v>
      </c>
      <c r="E159" s="2" t="s">
        <v>1085</v>
      </c>
      <c r="F159" s="2" t="s">
        <v>1084</v>
      </c>
      <c r="G159" s="2" t="s">
        <v>1083</v>
      </c>
      <c r="H159" s="2" t="s">
        <v>1082</v>
      </c>
      <c r="I159" s="2" t="s">
        <v>1081</v>
      </c>
      <c r="J159" s="2" t="s">
        <v>1080</v>
      </c>
      <c r="K159" s="1">
        <v>-4.90140218297224E-2</v>
      </c>
      <c r="L159" s="2" t="s">
        <v>1079</v>
      </c>
      <c r="M159" s="2" t="s">
        <v>1078</v>
      </c>
    </row>
    <row r="160" spans="1:13">
      <c r="A160" s="1" t="s">
        <v>1077</v>
      </c>
      <c r="B160" s="1">
        <v>77</v>
      </c>
      <c r="C160" s="2" t="s">
        <v>1076</v>
      </c>
      <c r="D160" s="2" t="s">
        <v>1075</v>
      </c>
      <c r="E160" s="2" t="s">
        <v>1074</v>
      </c>
      <c r="F160" s="2" t="s">
        <v>1073</v>
      </c>
      <c r="G160" s="2" t="s">
        <v>1072</v>
      </c>
      <c r="H160" s="2" t="s">
        <v>1071</v>
      </c>
      <c r="I160" s="2" t="s">
        <v>1070</v>
      </c>
      <c r="J160" s="2" t="s">
        <v>1069</v>
      </c>
      <c r="K160" s="1">
        <v>-2.5993072190490902E-4</v>
      </c>
      <c r="L160" s="2" t="s">
        <v>1068</v>
      </c>
      <c r="M160" s="2" t="s">
        <v>1067</v>
      </c>
    </row>
    <row r="161" spans="1:13">
      <c r="A161" s="1" t="s">
        <v>1066</v>
      </c>
      <c r="B161" s="1">
        <v>40</v>
      </c>
      <c r="C161" s="1">
        <v>-7.3444174379905094E-2</v>
      </c>
      <c r="D161" s="2" t="s">
        <v>1065</v>
      </c>
      <c r="E161" s="2" t="s">
        <v>1064</v>
      </c>
      <c r="F161" s="2" t="s">
        <v>1063</v>
      </c>
      <c r="G161" s="2" t="s">
        <v>1062</v>
      </c>
      <c r="H161" s="2" t="s">
        <v>1061</v>
      </c>
      <c r="I161" s="2" t="s">
        <v>1060</v>
      </c>
      <c r="J161" s="2" t="s">
        <v>1059</v>
      </c>
      <c r="K161" s="1">
        <v>-1.2188009915832E-2</v>
      </c>
      <c r="L161" s="2" t="s">
        <v>1058</v>
      </c>
      <c r="M161" s="2" t="s">
        <v>1057</v>
      </c>
    </row>
    <row r="162" spans="1:13">
      <c r="A162" s="1" t="s">
        <v>1056</v>
      </c>
      <c r="B162" s="1">
        <v>3</v>
      </c>
      <c r="C162" s="1">
        <v>-0.69776063460153404</v>
      </c>
      <c r="D162" s="2" t="s">
        <v>1055</v>
      </c>
      <c r="E162" s="2" t="s">
        <v>1054</v>
      </c>
      <c r="F162" s="2" t="s">
        <v>1053</v>
      </c>
      <c r="G162" s="2" t="s">
        <v>1052</v>
      </c>
      <c r="H162" s="2" t="s">
        <v>1051</v>
      </c>
      <c r="I162" s="2" t="s">
        <v>1050</v>
      </c>
      <c r="J162" s="2" t="s">
        <v>1049</v>
      </c>
      <c r="K162" s="1">
        <v>-5.8068570858753998E-2</v>
      </c>
      <c r="L162" s="2" t="s">
        <v>1048</v>
      </c>
      <c r="M162" s="2" t="s">
        <v>1047</v>
      </c>
    </row>
    <row r="163" spans="1:13">
      <c r="A163" s="1" t="s">
        <v>1046</v>
      </c>
      <c r="B163" s="1">
        <v>150</v>
      </c>
      <c r="C163" s="1">
        <v>-4.5812505769030697E-2</v>
      </c>
      <c r="D163" s="2" t="s">
        <v>1045</v>
      </c>
      <c r="E163" s="2" t="s">
        <v>1044</v>
      </c>
      <c r="F163" s="2" t="s">
        <v>1043</v>
      </c>
      <c r="G163" s="2" t="s">
        <v>1042</v>
      </c>
      <c r="H163" s="2" t="s">
        <v>1041</v>
      </c>
      <c r="I163" s="2" t="s">
        <v>1040</v>
      </c>
      <c r="J163" s="2" t="s">
        <v>1039</v>
      </c>
      <c r="K163" s="2" t="s">
        <v>1038</v>
      </c>
      <c r="L163" s="2" t="s">
        <v>1037</v>
      </c>
      <c r="M163" s="2" t="s">
        <v>1036</v>
      </c>
    </row>
    <row r="164" spans="1:13">
      <c r="A164" s="1" t="s">
        <v>1035</v>
      </c>
      <c r="B164" s="1">
        <v>7</v>
      </c>
      <c r="C164" s="1">
        <v>-0.30115051955326499</v>
      </c>
      <c r="D164" s="2" t="s">
        <v>1034</v>
      </c>
      <c r="E164" s="2" t="s">
        <v>1033</v>
      </c>
      <c r="F164" s="2" t="s">
        <v>1032</v>
      </c>
      <c r="G164" s="2" t="s">
        <v>1031</v>
      </c>
      <c r="H164" s="2" t="s">
        <v>1030</v>
      </c>
      <c r="I164" s="2" t="s">
        <v>1029</v>
      </c>
      <c r="J164" s="2" t="s">
        <v>1028</v>
      </c>
      <c r="K164" s="1">
        <v>-1.13673751127922E-3</v>
      </c>
      <c r="L164" s="2" t="s">
        <v>1027</v>
      </c>
      <c r="M164" s="2" t="s">
        <v>1026</v>
      </c>
    </row>
    <row r="165" spans="1:13">
      <c r="A165" s="1" t="s">
        <v>1025</v>
      </c>
      <c r="B165" s="1">
        <v>51</v>
      </c>
      <c r="C165" s="2" t="s">
        <v>1024</v>
      </c>
      <c r="D165" s="2" t="s">
        <v>1023</v>
      </c>
      <c r="E165" s="2" t="s">
        <v>1022</v>
      </c>
      <c r="F165" s="2" t="s">
        <v>1021</v>
      </c>
      <c r="G165" s="2" t="s">
        <v>1020</v>
      </c>
      <c r="H165" s="2" t="s">
        <v>1019</v>
      </c>
      <c r="I165" s="2" t="s">
        <v>1018</v>
      </c>
      <c r="J165" s="2" t="s">
        <v>1017</v>
      </c>
      <c r="K165" s="2" t="s">
        <v>1016</v>
      </c>
      <c r="L165" s="2" t="s">
        <v>1015</v>
      </c>
      <c r="M165" s="2" t="s">
        <v>1014</v>
      </c>
    </row>
    <row r="166" spans="1:13">
      <c r="A166" s="1" t="s">
        <v>1013</v>
      </c>
      <c r="B166" s="1">
        <v>8</v>
      </c>
      <c r="C166" s="1">
        <v>-0.441681317052459</v>
      </c>
      <c r="D166" s="2" t="s">
        <v>1012</v>
      </c>
      <c r="E166" s="2" t="s">
        <v>1011</v>
      </c>
      <c r="F166" s="2" t="s">
        <v>1010</v>
      </c>
      <c r="G166" s="2" t="s">
        <v>1009</v>
      </c>
      <c r="H166" s="2" t="s">
        <v>1008</v>
      </c>
      <c r="I166" s="2" t="s">
        <v>1007</v>
      </c>
      <c r="J166" s="2" t="s">
        <v>1006</v>
      </c>
      <c r="K166" s="1">
        <v>-2.8455409696291701E-3</v>
      </c>
      <c r="L166" s="2" t="s">
        <v>1005</v>
      </c>
      <c r="M166" s="2" t="s">
        <v>1004</v>
      </c>
    </row>
    <row r="167" spans="1:13">
      <c r="A167" s="1" t="s">
        <v>1003</v>
      </c>
      <c r="B167" s="1">
        <v>124</v>
      </c>
      <c r="C167" s="1">
        <v>-8.0389549341657901E-2</v>
      </c>
      <c r="D167" s="2" t="s">
        <v>1002</v>
      </c>
      <c r="E167" s="2" t="s">
        <v>1001</v>
      </c>
      <c r="F167" s="2" t="s">
        <v>1000</v>
      </c>
      <c r="G167" s="2" t="s">
        <v>999</v>
      </c>
      <c r="H167" s="2" t="s">
        <v>998</v>
      </c>
      <c r="I167" s="2" t="s">
        <v>997</v>
      </c>
      <c r="J167" s="2" t="s">
        <v>996</v>
      </c>
      <c r="K167" s="2" t="s">
        <v>995</v>
      </c>
      <c r="L167" s="2" t="s">
        <v>994</v>
      </c>
      <c r="M167" s="2" t="s">
        <v>993</v>
      </c>
    </row>
    <row r="168" spans="1:13">
      <c r="A168" s="1" t="s">
        <v>992</v>
      </c>
      <c r="B168" s="1">
        <v>6</v>
      </c>
      <c r="C168" s="1">
        <v>-0.37013294205802899</v>
      </c>
      <c r="D168" s="2" t="s">
        <v>991</v>
      </c>
      <c r="E168" s="2" t="s">
        <v>990</v>
      </c>
      <c r="F168" s="2" t="s">
        <v>989</v>
      </c>
      <c r="G168" s="2" t="s">
        <v>988</v>
      </c>
      <c r="H168" s="2" t="s">
        <v>987</v>
      </c>
      <c r="I168" s="2" t="s">
        <v>986</v>
      </c>
      <c r="J168" s="2" t="s">
        <v>985</v>
      </c>
      <c r="K168" s="1">
        <v>-6.3533261556955697E-2</v>
      </c>
      <c r="L168" s="2" t="s">
        <v>984</v>
      </c>
      <c r="M168" s="2" t="s">
        <v>983</v>
      </c>
    </row>
    <row r="169" spans="1:13">
      <c r="A169" s="1" t="s">
        <v>982</v>
      </c>
      <c r="B169" s="1">
        <v>19</v>
      </c>
      <c r="C169" s="1">
        <v>-0.17543732186790301</v>
      </c>
      <c r="D169" s="2" t="s">
        <v>981</v>
      </c>
      <c r="E169" s="2" t="s">
        <v>980</v>
      </c>
      <c r="F169" s="2" t="s">
        <v>979</v>
      </c>
      <c r="G169" s="2" t="s">
        <v>978</v>
      </c>
      <c r="H169" s="2" t="s">
        <v>977</v>
      </c>
      <c r="I169" s="2" t="s">
        <v>976</v>
      </c>
      <c r="J169" s="2" t="s">
        <v>975</v>
      </c>
      <c r="K169" s="2" t="s">
        <v>974</v>
      </c>
      <c r="L169" s="2" t="s">
        <v>973</v>
      </c>
      <c r="M169" s="2" t="s">
        <v>972</v>
      </c>
    </row>
    <row r="170" spans="1:13">
      <c r="A170" s="1" t="s">
        <v>971</v>
      </c>
      <c r="B170" s="1">
        <v>111</v>
      </c>
      <c r="C170" s="2" t="s">
        <v>970</v>
      </c>
      <c r="D170" s="2" t="s">
        <v>969</v>
      </c>
      <c r="E170" s="2" t="s">
        <v>968</v>
      </c>
      <c r="F170" s="2" t="s">
        <v>967</v>
      </c>
      <c r="G170" s="2" t="s">
        <v>966</v>
      </c>
      <c r="H170" s="2" t="s">
        <v>965</v>
      </c>
      <c r="I170" s="2" t="s">
        <v>964</v>
      </c>
      <c r="J170" s="2" t="s">
        <v>963</v>
      </c>
      <c r="K170" s="2" t="s">
        <v>962</v>
      </c>
      <c r="L170" s="2" t="s">
        <v>961</v>
      </c>
      <c r="M170" s="2" t="s">
        <v>960</v>
      </c>
    </row>
    <row r="171" spans="1:13">
      <c r="A171" s="1" t="s">
        <v>959</v>
      </c>
      <c r="B171" s="1">
        <v>83</v>
      </c>
      <c r="C171" s="2" t="s">
        <v>958</v>
      </c>
      <c r="D171" s="2" t="s">
        <v>957</v>
      </c>
      <c r="E171" s="2" t="s">
        <v>956</v>
      </c>
      <c r="F171" s="2" t="s">
        <v>955</v>
      </c>
      <c r="G171" s="2" t="s">
        <v>954</v>
      </c>
      <c r="H171" s="2" t="s">
        <v>953</v>
      </c>
      <c r="I171" s="2" t="s">
        <v>952</v>
      </c>
      <c r="J171" s="2" t="s">
        <v>951</v>
      </c>
      <c r="K171" s="1">
        <v>-3.4825817081276401E-3</v>
      </c>
      <c r="L171" s="2" t="s">
        <v>950</v>
      </c>
      <c r="M171" s="2" t="s">
        <v>949</v>
      </c>
    </row>
    <row r="172" spans="1:13">
      <c r="A172" s="1" t="s">
        <v>948</v>
      </c>
      <c r="B172" s="1">
        <v>8</v>
      </c>
      <c r="C172" s="1">
        <v>-0.494456508029258</v>
      </c>
      <c r="D172" s="2" t="s">
        <v>947</v>
      </c>
      <c r="E172" s="2" t="s">
        <v>946</v>
      </c>
      <c r="F172" s="2" t="s">
        <v>945</v>
      </c>
      <c r="G172" s="2" t="s">
        <v>944</v>
      </c>
      <c r="H172" s="2" t="s">
        <v>943</v>
      </c>
      <c r="I172" s="2" t="s">
        <v>942</v>
      </c>
      <c r="J172" s="2" t="s">
        <v>941</v>
      </c>
      <c r="K172" s="1">
        <v>-7.9390818683464995E-2</v>
      </c>
      <c r="L172" s="2" t="s">
        <v>940</v>
      </c>
      <c r="M172" s="2" t="s">
        <v>939</v>
      </c>
    </row>
    <row r="173" spans="1:13">
      <c r="A173" s="1" t="s">
        <v>938</v>
      </c>
      <c r="B173" s="1">
        <v>164</v>
      </c>
      <c r="C173" s="2" t="s">
        <v>937</v>
      </c>
      <c r="D173" s="2" t="s">
        <v>936</v>
      </c>
      <c r="E173" s="2" t="s">
        <v>935</v>
      </c>
      <c r="F173" s="2" t="s">
        <v>934</v>
      </c>
      <c r="G173" s="2" t="s">
        <v>933</v>
      </c>
      <c r="H173" s="2" t="s">
        <v>932</v>
      </c>
      <c r="I173" s="2" t="s">
        <v>931</v>
      </c>
      <c r="J173" s="2" t="s">
        <v>930</v>
      </c>
      <c r="K173" s="2" t="s">
        <v>929</v>
      </c>
      <c r="L173" s="2" t="s">
        <v>928</v>
      </c>
      <c r="M173" s="2" t="s">
        <v>927</v>
      </c>
    </row>
    <row r="174" spans="1:13">
      <c r="A174" s="1" t="s">
        <v>926</v>
      </c>
      <c r="B174" s="1">
        <v>36</v>
      </c>
      <c r="C174" s="1">
        <v>-0.18329101628483899</v>
      </c>
      <c r="D174" s="2" t="s">
        <v>925</v>
      </c>
      <c r="E174" s="2" t="s">
        <v>924</v>
      </c>
      <c r="F174" s="2" t="s">
        <v>923</v>
      </c>
      <c r="G174" s="2" t="s">
        <v>922</v>
      </c>
      <c r="H174" s="2" t="s">
        <v>921</v>
      </c>
      <c r="I174" s="2" t="s">
        <v>920</v>
      </c>
      <c r="J174" s="2" t="s">
        <v>919</v>
      </c>
      <c r="K174" s="2" t="s">
        <v>918</v>
      </c>
      <c r="L174" s="2" t="s">
        <v>917</v>
      </c>
      <c r="M174" s="2" t="s">
        <v>916</v>
      </c>
    </row>
    <row r="175" spans="1:13">
      <c r="A175" s="1" t="s">
        <v>915</v>
      </c>
      <c r="B175" s="1">
        <v>399</v>
      </c>
      <c r="C175" s="2" t="s">
        <v>914</v>
      </c>
      <c r="D175" s="2" t="s">
        <v>913</v>
      </c>
      <c r="E175" s="2" t="s">
        <v>912</v>
      </c>
      <c r="F175" s="2" t="s">
        <v>911</v>
      </c>
      <c r="G175" s="2" t="s">
        <v>910</v>
      </c>
      <c r="H175" s="2" t="s">
        <v>909</v>
      </c>
      <c r="I175" s="2" t="s">
        <v>908</v>
      </c>
      <c r="J175" s="2" t="s">
        <v>907</v>
      </c>
      <c r="K175" s="2" t="s">
        <v>906</v>
      </c>
      <c r="L175" s="2" t="s">
        <v>905</v>
      </c>
      <c r="M175" s="2" t="s">
        <v>904</v>
      </c>
    </row>
    <row r="176" spans="1:13">
      <c r="A176" s="1" t="s">
        <v>903</v>
      </c>
      <c r="B176" s="1">
        <v>4</v>
      </c>
      <c r="C176" s="1">
        <v>-0.43408997282501199</v>
      </c>
      <c r="D176" s="2" t="s">
        <v>902</v>
      </c>
      <c r="E176" s="2" t="s">
        <v>901</v>
      </c>
      <c r="F176" s="2" t="s">
        <v>900</v>
      </c>
      <c r="G176" s="2" t="s">
        <v>899</v>
      </c>
      <c r="H176" s="2" t="s">
        <v>898</v>
      </c>
      <c r="I176" s="2" t="s">
        <v>897</v>
      </c>
      <c r="J176" s="2" t="s">
        <v>896</v>
      </c>
      <c r="K176" s="1">
        <v>-8.7175568609744302E-3</v>
      </c>
      <c r="L176" s="2" t="s">
        <v>895</v>
      </c>
      <c r="M176" s="2" t="s">
        <v>894</v>
      </c>
    </row>
    <row r="177" spans="1:13">
      <c r="A177" s="1" t="s">
        <v>893</v>
      </c>
      <c r="B177" s="1">
        <v>342</v>
      </c>
      <c r="C177" s="1">
        <v>-2.30846657726584E-2</v>
      </c>
      <c r="D177" s="2" t="s">
        <v>892</v>
      </c>
      <c r="E177" s="2" t="s">
        <v>891</v>
      </c>
      <c r="F177" s="2" t="s">
        <v>890</v>
      </c>
      <c r="G177" s="2" t="s">
        <v>889</v>
      </c>
      <c r="H177" s="2" t="s">
        <v>888</v>
      </c>
      <c r="I177" s="2" t="s">
        <v>887</v>
      </c>
      <c r="J177" s="2" t="s">
        <v>886</v>
      </c>
      <c r="K177" s="2" t="s">
        <v>885</v>
      </c>
      <c r="L177" s="2" t="s">
        <v>884</v>
      </c>
      <c r="M177" s="2" t="s">
        <v>883</v>
      </c>
    </row>
    <row r="178" spans="1:13">
      <c r="A178" s="1" t="s">
        <v>882</v>
      </c>
      <c r="B178" s="1">
        <v>26</v>
      </c>
      <c r="C178" s="1">
        <v>-0.22182038679119401</v>
      </c>
      <c r="D178" s="2" t="s">
        <v>881</v>
      </c>
      <c r="E178" s="2" t="s">
        <v>880</v>
      </c>
      <c r="F178" s="2" t="s">
        <v>879</v>
      </c>
      <c r="G178" s="2" t="s">
        <v>878</v>
      </c>
      <c r="H178" s="2" t="s">
        <v>877</v>
      </c>
      <c r="I178" s="2" t="s">
        <v>876</v>
      </c>
      <c r="J178" s="2" t="s">
        <v>875</v>
      </c>
      <c r="K178" s="2" t="s">
        <v>874</v>
      </c>
      <c r="L178" s="2" t="s">
        <v>873</v>
      </c>
      <c r="M178" s="2" t="s">
        <v>872</v>
      </c>
    </row>
    <row r="179" spans="1:13">
      <c r="A179" s="1" t="s">
        <v>871</v>
      </c>
      <c r="B179" s="1">
        <v>210</v>
      </c>
      <c r="C179" s="2" t="s">
        <v>870</v>
      </c>
      <c r="D179" s="2" t="s">
        <v>869</v>
      </c>
      <c r="E179" s="2" t="s">
        <v>868</v>
      </c>
      <c r="F179" s="2" t="s">
        <v>867</v>
      </c>
      <c r="G179" s="2" t="s">
        <v>866</v>
      </c>
      <c r="H179" s="2" t="s">
        <v>865</v>
      </c>
      <c r="I179" s="2" t="s">
        <v>864</v>
      </c>
      <c r="J179" s="2" t="s">
        <v>863</v>
      </c>
      <c r="K179" s="1">
        <v>-1.9442711601841301E-3</v>
      </c>
      <c r="L179" s="2" t="s">
        <v>862</v>
      </c>
      <c r="M179" s="2" t="s">
        <v>861</v>
      </c>
    </row>
    <row r="180" spans="1:13">
      <c r="A180" s="1" t="s">
        <v>860</v>
      </c>
      <c r="B180" s="1">
        <v>5</v>
      </c>
      <c r="C180" s="2" t="s">
        <v>859</v>
      </c>
      <c r="D180" s="2" t="s">
        <v>858</v>
      </c>
      <c r="E180" s="2" t="s">
        <v>857</v>
      </c>
      <c r="F180" s="2" t="s">
        <v>856</v>
      </c>
      <c r="G180" s="2" t="s">
        <v>855</v>
      </c>
      <c r="H180" s="2" t="s">
        <v>854</v>
      </c>
      <c r="I180" s="2" t="s">
        <v>853</v>
      </c>
      <c r="J180" s="2" t="s">
        <v>852</v>
      </c>
      <c r="K180" s="1">
        <v>-3.6961022561488303E-2</v>
      </c>
      <c r="L180" s="2" t="s">
        <v>851</v>
      </c>
      <c r="M180" s="2" t="s">
        <v>850</v>
      </c>
    </row>
    <row r="181" spans="1:13">
      <c r="A181" s="1" t="s">
        <v>849</v>
      </c>
      <c r="B181" s="1">
        <v>8</v>
      </c>
      <c r="C181" s="1">
        <v>-0.28319433904030999</v>
      </c>
      <c r="D181" s="2" t="s">
        <v>848</v>
      </c>
      <c r="E181" s="2" t="s">
        <v>847</v>
      </c>
      <c r="F181" s="2" t="s">
        <v>846</v>
      </c>
      <c r="G181" s="2" t="s">
        <v>845</v>
      </c>
      <c r="H181" s="2" t="s">
        <v>844</v>
      </c>
      <c r="I181" s="2" t="s">
        <v>843</v>
      </c>
      <c r="J181" s="2" t="s">
        <v>842</v>
      </c>
      <c r="K181" s="1">
        <v>-1.47015769088098E-3</v>
      </c>
      <c r="L181" s="2" t="s">
        <v>841</v>
      </c>
      <c r="M181" s="2" t="s">
        <v>840</v>
      </c>
    </row>
    <row r="182" spans="1:13">
      <c r="A182" s="1" t="s">
        <v>839</v>
      </c>
      <c r="B182" s="1">
        <v>23</v>
      </c>
      <c r="C182" s="2" t="s">
        <v>838</v>
      </c>
      <c r="D182" s="2" t="s">
        <v>837</v>
      </c>
      <c r="E182" s="2" t="s">
        <v>836</v>
      </c>
      <c r="F182" s="2" t="s">
        <v>835</v>
      </c>
      <c r="G182" s="2" t="s">
        <v>834</v>
      </c>
      <c r="H182" s="2" t="s">
        <v>833</v>
      </c>
      <c r="I182" s="1">
        <v>26.28493271748</v>
      </c>
      <c r="J182" s="2" t="s">
        <v>832</v>
      </c>
      <c r="K182" s="2" t="s">
        <v>831</v>
      </c>
      <c r="L182" s="2" t="s">
        <v>830</v>
      </c>
      <c r="M182" s="2" t="s">
        <v>829</v>
      </c>
    </row>
    <row r="183" spans="1:13">
      <c r="A183" s="1" t="s">
        <v>828</v>
      </c>
      <c r="B183" s="1">
        <v>3</v>
      </c>
      <c r="C183" s="1">
        <v>-0.70072297960959096</v>
      </c>
      <c r="D183" s="2" t="s">
        <v>827</v>
      </c>
      <c r="E183" s="2" t="s">
        <v>826</v>
      </c>
      <c r="F183" s="2" t="s">
        <v>825</v>
      </c>
      <c r="G183" s="2" t="s">
        <v>824</v>
      </c>
      <c r="H183" s="2" t="s">
        <v>823</v>
      </c>
      <c r="I183" s="2" t="s">
        <v>822</v>
      </c>
      <c r="J183" s="2" t="s">
        <v>821</v>
      </c>
      <c r="K183" s="1">
        <v>-8.3254785164150705E-2</v>
      </c>
      <c r="L183" s="2" t="s">
        <v>820</v>
      </c>
      <c r="M183" s="2" t="s">
        <v>819</v>
      </c>
    </row>
    <row r="184" spans="1:13">
      <c r="A184" s="1" t="s">
        <v>818</v>
      </c>
      <c r="B184" s="1">
        <v>284</v>
      </c>
      <c r="C184" s="1">
        <v>-2.7117164213541899E-2</v>
      </c>
      <c r="D184" s="2" t="s">
        <v>817</v>
      </c>
      <c r="E184" s="2" t="s">
        <v>816</v>
      </c>
      <c r="F184" s="2" t="s">
        <v>815</v>
      </c>
      <c r="G184" s="2" t="s">
        <v>814</v>
      </c>
      <c r="H184" s="2" t="s">
        <v>813</v>
      </c>
      <c r="I184" s="2" t="s">
        <v>812</v>
      </c>
      <c r="J184" s="2" t="s">
        <v>811</v>
      </c>
      <c r="K184" s="2" t="s">
        <v>810</v>
      </c>
      <c r="L184" s="2" t="s">
        <v>809</v>
      </c>
      <c r="M184" s="2" t="s">
        <v>808</v>
      </c>
    </row>
    <row r="185" spans="1:13">
      <c r="A185" s="1" t="s">
        <v>807</v>
      </c>
      <c r="B185" s="1">
        <v>8</v>
      </c>
      <c r="C185" s="2" t="s">
        <v>806</v>
      </c>
      <c r="D185" s="2" t="s">
        <v>805</v>
      </c>
      <c r="E185" s="1">
        <v>0.63127137731899996</v>
      </c>
      <c r="F185" s="2" t="s">
        <v>804</v>
      </c>
      <c r="G185" s="2" t="s">
        <v>803</v>
      </c>
      <c r="H185" s="2" t="s">
        <v>802</v>
      </c>
      <c r="I185" s="2" t="s">
        <v>801</v>
      </c>
      <c r="J185" s="2" t="s">
        <v>800</v>
      </c>
      <c r="K185" s="2" t="s">
        <v>799</v>
      </c>
      <c r="L185" s="2" t="s">
        <v>798</v>
      </c>
      <c r="M185" s="2" t="s">
        <v>797</v>
      </c>
    </row>
    <row r="186" spans="1:13">
      <c r="A186" s="1" t="s">
        <v>796</v>
      </c>
      <c r="B186" s="1">
        <v>67</v>
      </c>
      <c r="C186" s="1">
        <v>-7.0159404911307094E-2</v>
      </c>
      <c r="D186" s="2" t="s">
        <v>795</v>
      </c>
      <c r="E186" s="2" t="s">
        <v>794</v>
      </c>
      <c r="F186" s="2" t="s">
        <v>793</v>
      </c>
      <c r="G186" s="2" t="s">
        <v>792</v>
      </c>
      <c r="H186" s="2" t="s">
        <v>791</v>
      </c>
      <c r="I186" s="2" t="s">
        <v>790</v>
      </c>
      <c r="J186" s="2" t="s">
        <v>789</v>
      </c>
      <c r="K186" s="1">
        <v>-1.68159921654278E-3</v>
      </c>
      <c r="L186" s="2" t="s">
        <v>788</v>
      </c>
      <c r="M186" s="2" t="s">
        <v>787</v>
      </c>
    </row>
    <row r="187" spans="1:13">
      <c r="A187" s="1" t="s">
        <v>786</v>
      </c>
      <c r="B187" s="1">
        <v>481</v>
      </c>
      <c r="C187" s="1">
        <v>-2.4243974154522199E-2</v>
      </c>
      <c r="D187" s="2" t="s">
        <v>785</v>
      </c>
      <c r="E187" s="2" t="s">
        <v>784</v>
      </c>
      <c r="F187" s="2" t="s">
        <v>783</v>
      </c>
      <c r="G187" s="2" t="s">
        <v>782</v>
      </c>
      <c r="H187" s="2" t="s">
        <v>781</v>
      </c>
      <c r="I187" s="2" t="s">
        <v>780</v>
      </c>
      <c r="J187" s="2" t="s">
        <v>779</v>
      </c>
      <c r="K187" s="2" t="s">
        <v>778</v>
      </c>
      <c r="L187" s="2" t="s">
        <v>777</v>
      </c>
      <c r="M187" s="2" t="s">
        <v>776</v>
      </c>
    </row>
    <row r="188" spans="1:13">
      <c r="A188" s="1" t="s">
        <v>775</v>
      </c>
      <c r="B188" s="1">
        <v>10</v>
      </c>
      <c r="C188" s="2" t="s">
        <v>774</v>
      </c>
      <c r="D188" s="2" t="s">
        <v>773</v>
      </c>
      <c r="E188" s="2" t="s">
        <v>772</v>
      </c>
      <c r="F188" s="2" t="s">
        <v>771</v>
      </c>
      <c r="G188" s="2" t="s">
        <v>770</v>
      </c>
      <c r="H188" s="2" t="s">
        <v>769</v>
      </c>
      <c r="I188" s="2" t="s">
        <v>768</v>
      </c>
      <c r="J188" s="2" t="s">
        <v>767</v>
      </c>
      <c r="K188" s="2" t="s">
        <v>766</v>
      </c>
      <c r="L188" s="2" t="s">
        <v>765</v>
      </c>
      <c r="M188" s="2" t="s">
        <v>764</v>
      </c>
    </row>
    <row r="189" spans="1:13">
      <c r="A189" s="1" t="s">
        <v>763</v>
      </c>
      <c r="B189" s="1">
        <v>29</v>
      </c>
      <c r="C189" s="1">
        <v>-0.123800698598035</v>
      </c>
      <c r="D189" s="2" t="s">
        <v>762</v>
      </c>
      <c r="E189" s="2" t="s">
        <v>761</v>
      </c>
      <c r="F189" s="2" t="s">
        <v>760</v>
      </c>
      <c r="G189" s="2" t="s">
        <v>759</v>
      </c>
      <c r="H189" s="2" t="s">
        <v>758</v>
      </c>
      <c r="I189" s="2" t="s">
        <v>757</v>
      </c>
      <c r="J189" s="2" t="s">
        <v>756</v>
      </c>
      <c r="K189" s="2" t="s">
        <v>755</v>
      </c>
      <c r="L189" s="2" t="s">
        <v>754</v>
      </c>
      <c r="M189" s="2" t="s">
        <v>753</v>
      </c>
    </row>
    <row r="190" spans="1:13">
      <c r="A190" s="1" t="s">
        <v>752</v>
      </c>
      <c r="B190" s="1">
        <v>12</v>
      </c>
      <c r="C190" s="1">
        <v>-0.19376369753353601</v>
      </c>
      <c r="D190" s="2" t="s">
        <v>751</v>
      </c>
      <c r="E190" s="2" t="s">
        <v>750</v>
      </c>
      <c r="F190" s="2" t="s">
        <v>749</v>
      </c>
      <c r="G190" s="2" t="s">
        <v>748</v>
      </c>
      <c r="H190" s="2" t="s">
        <v>747</v>
      </c>
      <c r="I190" s="2" t="s">
        <v>746</v>
      </c>
      <c r="J190" s="2" t="s">
        <v>745</v>
      </c>
      <c r="K190" s="1">
        <v>-1.85942714070611E-3</v>
      </c>
      <c r="L190" s="2" t="s">
        <v>744</v>
      </c>
      <c r="M190" s="2" t="s">
        <v>743</v>
      </c>
    </row>
    <row r="191" spans="1:13">
      <c r="A191" s="1" t="s">
        <v>742</v>
      </c>
      <c r="B191" s="1">
        <v>37</v>
      </c>
      <c r="C191" s="1">
        <v>-0.101602974149583</v>
      </c>
      <c r="D191" s="2" t="s">
        <v>741</v>
      </c>
      <c r="E191" s="2" t="s">
        <v>740</v>
      </c>
      <c r="F191" s="2" t="s">
        <v>739</v>
      </c>
      <c r="G191" s="2" t="s">
        <v>738</v>
      </c>
      <c r="H191" s="2" t="s">
        <v>737</v>
      </c>
      <c r="I191" s="2" t="s">
        <v>736</v>
      </c>
      <c r="J191" s="2" t="s">
        <v>735</v>
      </c>
      <c r="K191" s="2" t="s">
        <v>734</v>
      </c>
      <c r="L191" s="2" t="s">
        <v>733</v>
      </c>
      <c r="M191" s="2" t="s">
        <v>732</v>
      </c>
    </row>
    <row r="192" spans="1:13">
      <c r="A192" s="1" t="s">
        <v>731</v>
      </c>
      <c r="B192" s="1">
        <v>228</v>
      </c>
      <c r="C192" s="1">
        <v>-5.59015741905362E-2</v>
      </c>
      <c r="D192" s="2" t="s">
        <v>730</v>
      </c>
      <c r="E192" s="2" t="s">
        <v>729</v>
      </c>
      <c r="F192" s="2" t="s">
        <v>728</v>
      </c>
      <c r="G192" s="2" t="s">
        <v>727</v>
      </c>
      <c r="H192" s="2" t="s">
        <v>726</v>
      </c>
      <c r="I192" s="2" t="s">
        <v>725</v>
      </c>
      <c r="J192" s="2" t="s">
        <v>724</v>
      </c>
      <c r="K192" s="1">
        <v>-2.5521340304346398E-3</v>
      </c>
      <c r="L192" s="2" t="s">
        <v>723</v>
      </c>
      <c r="M192" s="2" t="s">
        <v>722</v>
      </c>
    </row>
    <row r="193" spans="1:13">
      <c r="A193" s="1" t="s">
        <v>721</v>
      </c>
      <c r="B193" s="1">
        <v>167</v>
      </c>
      <c r="C193" s="1">
        <v>-4.0729057674099699E-2</v>
      </c>
      <c r="D193" s="2" t="s">
        <v>720</v>
      </c>
      <c r="E193" s="2" t="s">
        <v>719</v>
      </c>
      <c r="F193" s="2" t="s">
        <v>718</v>
      </c>
      <c r="G193" s="2" t="s">
        <v>717</v>
      </c>
      <c r="H193" s="2" t="s">
        <v>716</v>
      </c>
      <c r="I193" s="2" t="s">
        <v>715</v>
      </c>
      <c r="J193" s="2" t="s">
        <v>714</v>
      </c>
      <c r="K193" s="2" t="s">
        <v>713</v>
      </c>
      <c r="L193" s="2" t="s">
        <v>712</v>
      </c>
      <c r="M193" s="2" t="s">
        <v>711</v>
      </c>
    </row>
    <row r="194" spans="1:13">
      <c r="A194" s="1" t="s">
        <v>710</v>
      </c>
      <c r="B194" s="1">
        <v>27</v>
      </c>
      <c r="C194" s="2" t="s">
        <v>709</v>
      </c>
      <c r="D194" s="2" t="s">
        <v>708</v>
      </c>
      <c r="E194" s="2" t="s">
        <v>707</v>
      </c>
      <c r="F194" s="2" t="s">
        <v>706</v>
      </c>
      <c r="G194" s="2" t="s">
        <v>705</v>
      </c>
      <c r="H194" s="2" t="s">
        <v>704</v>
      </c>
      <c r="I194" s="2" t="s">
        <v>703</v>
      </c>
      <c r="J194" s="2" t="s">
        <v>702</v>
      </c>
      <c r="K194" s="2" t="s">
        <v>701</v>
      </c>
      <c r="L194" s="2" t="s">
        <v>700</v>
      </c>
      <c r="M194" s="2" t="s">
        <v>699</v>
      </c>
    </row>
    <row r="195" spans="1:13">
      <c r="A195" s="1" t="s">
        <v>698</v>
      </c>
      <c r="B195" s="1">
        <v>177</v>
      </c>
      <c r="C195" s="1">
        <v>-3.4696501125187303E-2</v>
      </c>
      <c r="D195" s="2" t="s">
        <v>697</v>
      </c>
      <c r="E195" s="2" t="s">
        <v>696</v>
      </c>
      <c r="F195" s="2" t="s">
        <v>695</v>
      </c>
      <c r="G195" s="2" t="s">
        <v>694</v>
      </c>
      <c r="H195" s="2" t="s">
        <v>693</v>
      </c>
      <c r="I195" s="2" t="s">
        <v>692</v>
      </c>
      <c r="J195" s="2" t="s">
        <v>691</v>
      </c>
      <c r="K195" s="2" t="s">
        <v>690</v>
      </c>
      <c r="L195" s="2" t="s">
        <v>689</v>
      </c>
      <c r="M195" s="2" t="s">
        <v>688</v>
      </c>
    </row>
    <row r="196" spans="1:13">
      <c r="A196" s="1" t="s">
        <v>687</v>
      </c>
      <c r="B196" s="1">
        <v>55</v>
      </c>
      <c r="C196" s="1">
        <v>-8.2001763393060506E-2</v>
      </c>
      <c r="D196" s="2" t="s">
        <v>686</v>
      </c>
      <c r="E196" s="2" t="s">
        <v>685</v>
      </c>
      <c r="F196" s="2" t="s">
        <v>684</v>
      </c>
      <c r="G196" s="2" t="s">
        <v>683</v>
      </c>
      <c r="H196" s="2" t="s">
        <v>682</v>
      </c>
      <c r="I196" s="2" t="s">
        <v>681</v>
      </c>
      <c r="J196" s="2" t="s">
        <v>680</v>
      </c>
      <c r="K196" s="2" t="s">
        <v>679</v>
      </c>
      <c r="L196" s="2" t="s">
        <v>678</v>
      </c>
      <c r="M196" s="2" t="s">
        <v>677</v>
      </c>
    </row>
    <row r="197" spans="1:13">
      <c r="A197" s="1" t="s">
        <v>676</v>
      </c>
      <c r="B197" s="1">
        <v>23</v>
      </c>
      <c r="C197" s="1">
        <v>-0.100291562319621</v>
      </c>
      <c r="D197" s="2" t="s">
        <v>675</v>
      </c>
      <c r="E197" s="2" t="s">
        <v>674</v>
      </c>
      <c r="F197" s="2" t="s">
        <v>673</v>
      </c>
      <c r="G197" s="2" t="s">
        <v>672</v>
      </c>
      <c r="H197" s="2" t="s">
        <v>671</v>
      </c>
      <c r="I197" s="2" t="s">
        <v>670</v>
      </c>
      <c r="J197" s="2" t="s">
        <v>669</v>
      </c>
      <c r="K197" s="1">
        <v>-7.9356386262735192E-3</v>
      </c>
      <c r="L197" s="2" t="s">
        <v>668</v>
      </c>
      <c r="M197" s="2" t="s">
        <v>667</v>
      </c>
    </row>
    <row r="198" spans="1:13">
      <c r="A198" s="1" t="s">
        <v>666</v>
      </c>
      <c r="B198" s="1">
        <v>23</v>
      </c>
      <c r="C198" s="1">
        <v>-0.16558371635385299</v>
      </c>
      <c r="D198" s="2" t="s">
        <v>665</v>
      </c>
      <c r="E198" s="2" t="s">
        <v>664</v>
      </c>
      <c r="F198" s="2" t="s">
        <v>663</v>
      </c>
      <c r="G198" s="2" t="s">
        <v>662</v>
      </c>
      <c r="H198" s="2" t="s">
        <v>661</v>
      </c>
      <c r="I198" s="2" t="s">
        <v>660</v>
      </c>
      <c r="J198" s="2" t="s">
        <v>659</v>
      </c>
      <c r="K198" s="1">
        <v>-9.2929913391136803E-3</v>
      </c>
      <c r="L198" s="2" t="s">
        <v>658</v>
      </c>
      <c r="M198" s="2" t="s">
        <v>657</v>
      </c>
    </row>
    <row r="199" spans="1:13">
      <c r="A199" s="1" t="s">
        <v>656</v>
      </c>
      <c r="B199" s="1">
        <v>188</v>
      </c>
      <c r="C199" s="1">
        <v>-9.7687345757248398E-2</v>
      </c>
      <c r="D199" s="2" t="s">
        <v>655</v>
      </c>
      <c r="E199" s="2" t="s">
        <v>654</v>
      </c>
      <c r="F199" s="2" t="s">
        <v>653</v>
      </c>
      <c r="G199" s="2" t="s">
        <v>652</v>
      </c>
      <c r="H199" s="2" t="s">
        <v>651</v>
      </c>
      <c r="I199" s="2" t="s">
        <v>650</v>
      </c>
      <c r="J199" s="2" t="s">
        <v>649</v>
      </c>
      <c r="K199" s="2" t="s">
        <v>648</v>
      </c>
      <c r="L199" s="2" t="s">
        <v>647</v>
      </c>
      <c r="M199" s="2" t="s">
        <v>646</v>
      </c>
    </row>
    <row r="200" spans="1:13">
      <c r="A200" s="1" t="s">
        <v>645</v>
      </c>
      <c r="B200" s="1">
        <v>13</v>
      </c>
      <c r="C200" s="1">
        <v>-0.24436678695158501</v>
      </c>
      <c r="D200" s="2" t="s">
        <v>644</v>
      </c>
      <c r="E200" s="2" t="s">
        <v>643</v>
      </c>
      <c r="F200" s="2" t="s">
        <v>642</v>
      </c>
      <c r="G200" s="2" t="s">
        <v>641</v>
      </c>
      <c r="H200" s="2" t="s">
        <v>640</v>
      </c>
      <c r="I200" s="2" t="s">
        <v>639</v>
      </c>
      <c r="J200" s="2" t="s">
        <v>638</v>
      </c>
      <c r="K200" s="1">
        <v>-1.28195123833278E-2</v>
      </c>
      <c r="L200" s="2" t="s">
        <v>637</v>
      </c>
      <c r="M200" s="2" t="s">
        <v>636</v>
      </c>
    </row>
    <row r="201" spans="1:13">
      <c r="A201" s="1" t="s">
        <v>635</v>
      </c>
      <c r="B201" s="1">
        <v>114</v>
      </c>
      <c r="C201" s="2" t="s">
        <v>634</v>
      </c>
      <c r="D201" s="2" t="s">
        <v>633</v>
      </c>
      <c r="E201" s="2" t="s">
        <v>632</v>
      </c>
      <c r="F201" s="2" t="s">
        <v>631</v>
      </c>
      <c r="G201" s="2" t="s">
        <v>630</v>
      </c>
      <c r="H201" s="2" t="s">
        <v>629</v>
      </c>
      <c r="I201" s="2" t="s">
        <v>628</v>
      </c>
      <c r="J201" s="2" t="s">
        <v>627</v>
      </c>
      <c r="K201" s="2" t="s">
        <v>626</v>
      </c>
      <c r="L201" s="2" t="s">
        <v>625</v>
      </c>
      <c r="M201" s="2" t="s">
        <v>624</v>
      </c>
    </row>
    <row r="202" spans="1:13">
      <c r="A202" s="1" t="s">
        <v>623</v>
      </c>
      <c r="B202" s="1">
        <v>47</v>
      </c>
      <c r="C202" s="1">
        <v>-0.10739057826179201</v>
      </c>
      <c r="D202" s="2" t="s">
        <v>622</v>
      </c>
      <c r="E202" s="2" t="s">
        <v>621</v>
      </c>
      <c r="F202" s="2" t="s">
        <v>620</v>
      </c>
      <c r="G202" s="2" t="s">
        <v>619</v>
      </c>
      <c r="H202" s="2" t="s">
        <v>618</v>
      </c>
      <c r="I202" s="2" t="s">
        <v>617</v>
      </c>
      <c r="J202" s="2" t="s">
        <v>616</v>
      </c>
      <c r="K202" s="1">
        <v>-1.7894953250301899E-2</v>
      </c>
      <c r="L202" s="2" t="s">
        <v>615</v>
      </c>
      <c r="M202" s="2" t="s">
        <v>614</v>
      </c>
    </row>
    <row r="203" spans="1:13">
      <c r="A203" s="1" t="s">
        <v>613</v>
      </c>
      <c r="B203" s="1">
        <v>36</v>
      </c>
      <c r="C203" s="2" t="s">
        <v>612</v>
      </c>
      <c r="D203" s="2" t="s">
        <v>611</v>
      </c>
      <c r="E203" s="2" t="s">
        <v>610</v>
      </c>
      <c r="F203" s="2" t="s">
        <v>609</v>
      </c>
      <c r="G203" s="2" t="s">
        <v>608</v>
      </c>
      <c r="H203" s="2" t="s">
        <v>607</v>
      </c>
      <c r="I203" s="2" t="s">
        <v>606</v>
      </c>
      <c r="J203" s="2" t="s">
        <v>605</v>
      </c>
      <c r="K203" s="1">
        <v>-9.0787820428385995E-3</v>
      </c>
      <c r="L203" s="2" t="s">
        <v>604</v>
      </c>
      <c r="M203" s="2" t="s">
        <v>603</v>
      </c>
    </row>
    <row r="204" spans="1:13">
      <c r="A204" s="1" t="s">
        <v>602</v>
      </c>
      <c r="B204" s="1">
        <v>11</v>
      </c>
      <c r="C204" s="1">
        <v>-0.38895775411662797</v>
      </c>
      <c r="D204" s="2" t="s">
        <v>601</v>
      </c>
      <c r="E204" s="2" t="s">
        <v>600</v>
      </c>
      <c r="F204" s="2" t="s">
        <v>599</v>
      </c>
      <c r="G204" s="2" t="s">
        <v>598</v>
      </c>
      <c r="H204" s="2" t="s">
        <v>597</v>
      </c>
      <c r="I204" s="2" t="s">
        <v>596</v>
      </c>
      <c r="J204" s="2" t="s">
        <v>595</v>
      </c>
      <c r="K204" s="2" t="s">
        <v>594</v>
      </c>
      <c r="L204" s="2" t="s">
        <v>593</v>
      </c>
      <c r="M204" s="2" t="s">
        <v>592</v>
      </c>
    </row>
    <row r="205" spans="1:13">
      <c r="A205" s="1" t="s">
        <v>591</v>
      </c>
      <c r="B205" s="1">
        <v>76</v>
      </c>
      <c r="C205" s="1">
        <v>-8.5642651718772098E-2</v>
      </c>
      <c r="D205" s="2" t="s">
        <v>590</v>
      </c>
      <c r="E205" s="2" t="s">
        <v>589</v>
      </c>
      <c r="F205" s="2" t="s">
        <v>588</v>
      </c>
      <c r="G205" s="2" t="s">
        <v>587</v>
      </c>
      <c r="H205" s="2" t="s">
        <v>586</v>
      </c>
      <c r="I205" s="2" t="s">
        <v>585</v>
      </c>
      <c r="J205" s="2" t="s">
        <v>584</v>
      </c>
      <c r="K205" s="1">
        <v>-6.5420081027002999E-3</v>
      </c>
      <c r="L205" s="2" t="s">
        <v>583</v>
      </c>
      <c r="M205" s="2" t="s">
        <v>582</v>
      </c>
    </row>
    <row r="206" spans="1:13">
      <c r="A206" s="1" t="s">
        <v>581</v>
      </c>
      <c r="B206" s="1">
        <v>317</v>
      </c>
      <c r="C206" s="2" t="s">
        <v>580</v>
      </c>
      <c r="D206" s="2" t="s">
        <v>579</v>
      </c>
      <c r="E206" s="2" t="s">
        <v>578</v>
      </c>
      <c r="F206" s="2" t="s">
        <v>577</v>
      </c>
      <c r="G206" s="2" t="s">
        <v>576</v>
      </c>
      <c r="H206" s="2" t="s">
        <v>575</v>
      </c>
      <c r="I206" s="2" t="s">
        <v>574</v>
      </c>
      <c r="J206" s="2" t="s">
        <v>573</v>
      </c>
      <c r="K206" s="1">
        <v>-9.01881596860806E-4</v>
      </c>
      <c r="L206" s="2" t="s">
        <v>572</v>
      </c>
      <c r="M206" s="2" t="s">
        <v>571</v>
      </c>
    </row>
    <row r="207" spans="1:13">
      <c r="A207" s="1" t="s">
        <v>570</v>
      </c>
      <c r="B207" s="1">
        <v>4</v>
      </c>
      <c r="C207" s="2" t="s">
        <v>569</v>
      </c>
      <c r="D207" s="2" t="s">
        <v>568</v>
      </c>
      <c r="E207" s="2" t="s">
        <v>567</v>
      </c>
      <c r="F207" s="2" t="s">
        <v>566</v>
      </c>
      <c r="G207" s="2" t="s">
        <v>565</v>
      </c>
      <c r="H207" s="2" t="s">
        <v>564</v>
      </c>
      <c r="I207" s="2" t="s">
        <v>563</v>
      </c>
      <c r="J207" s="2" t="s">
        <v>562</v>
      </c>
      <c r="K207" s="1">
        <v>-6.7336559597253196E-2</v>
      </c>
      <c r="L207" s="2" t="s">
        <v>561</v>
      </c>
      <c r="M207" s="2" t="s">
        <v>560</v>
      </c>
    </row>
    <row r="208" spans="1:13">
      <c r="A208" s="1" t="s">
        <v>559</v>
      </c>
      <c r="B208" s="1">
        <v>674</v>
      </c>
      <c r="C208" s="1">
        <v>-2.2054689842981E-2</v>
      </c>
      <c r="D208" s="2" t="s">
        <v>558</v>
      </c>
      <c r="E208" s="2" t="s">
        <v>557</v>
      </c>
      <c r="F208" s="2" t="s">
        <v>556</v>
      </c>
      <c r="G208" s="2" t="s">
        <v>555</v>
      </c>
      <c r="H208" s="2" t="s">
        <v>554</v>
      </c>
      <c r="I208" s="2" t="s">
        <v>553</v>
      </c>
      <c r="J208" s="2" t="s">
        <v>552</v>
      </c>
      <c r="K208" s="2" t="s">
        <v>551</v>
      </c>
      <c r="L208" s="2" t="s">
        <v>550</v>
      </c>
      <c r="M208" s="2" t="s">
        <v>549</v>
      </c>
    </row>
    <row r="209" spans="1:13">
      <c r="A209" s="1" t="s">
        <v>548</v>
      </c>
      <c r="B209" s="1">
        <v>68</v>
      </c>
      <c r="C209" s="2" t="s">
        <v>547</v>
      </c>
      <c r="D209" s="2" t="s">
        <v>546</v>
      </c>
      <c r="E209" s="2" t="s">
        <v>545</v>
      </c>
      <c r="F209" s="2" t="s">
        <v>544</v>
      </c>
      <c r="G209" s="2" t="s">
        <v>543</v>
      </c>
      <c r="H209" s="2" t="s">
        <v>542</v>
      </c>
      <c r="I209" s="2" t="s">
        <v>541</v>
      </c>
      <c r="J209" s="2" t="s">
        <v>540</v>
      </c>
      <c r="K209" s="2" t="s">
        <v>539</v>
      </c>
      <c r="L209" s="2" t="s">
        <v>538</v>
      </c>
      <c r="M209" s="2" t="s">
        <v>537</v>
      </c>
    </row>
    <row r="210" spans="1:13">
      <c r="A210" s="1" t="s">
        <v>536</v>
      </c>
      <c r="B210" s="1">
        <v>7</v>
      </c>
      <c r="C210" s="1">
        <v>-0.45757585853351601</v>
      </c>
      <c r="D210" s="2" t="s">
        <v>535</v>
      </c>
      <c r="E210" s="2" t="s">
        <v>534</v>
      </c>
      <c r="F210" s="2" t="s">
        <v>533</v>
      </c>
      <c r="G210" s="2" t="s">
        <v>532</v>
      </c>
      <c r="H210" s="2" t="s">
        <v>531</v>
      </c>
      <c r="I210" s="2" t="s">
        <v>530</v>
      </c>
      <c r="J210" s="2" t="s">
        <v>529</v>
      </c>
      <c r="K210" s="2" t="s">
        <v>528</v>
      </c>
      <c r="L210" s="2" t="s">
        <v>527</v>
      </c>
      <c r="M210" s="2" t="s">
        <v>526</v>
      </c>
    </row>
    <row r="211" spans="1:13">
      <c r="A211" s="1" t="s">
        <v>525</v>
      </c>
      <c r="B211" s="1">
        <v>175</v>
      </c>
      <c r="C211" s="1">
        <v>-4.3723846043725298E-2</v>
      </c>
      <c r="D211" s="2" t="s">
        <v>524</v>
      </c>
      <c r="E211" s="2" t="s">
        <v>523</v>
      </c>
      <c r="F211" s="2" t="s">
        <v>522</v>
      </c>
      <c r="G211" s="2" t="s">
        <v>521</v>
      </c>
      <c r="H211" s="2" t="s">
        <v>520</v>
      </c>
      <c r="I211" s="2" t="s">
        <v>519</v>
      </c>
      <c r="J211" s="2" t="s">
        <v>518</v>
      </c>
      <c r="K211" s="1">
        <v>-3.82420484306657E-3</v>
      </c>
      <c r="L211" s="2" t="s">
        <v>517</v>
      </c>
      <c r="M211" s="2" t="s">
        <v>516</v>
      </c>
    </row>
    <row r="212" spans="1:13">
      <c r="A212" s="1" t="s">
        <v>515</v>
      </c>
      <c r="B212" s="1">
        <v>227</v>
      </c>
      <c r="C212" s="1">
        <v>-6.3069769915953394E-2</v>
      </c>
      <c r="D212" s="2" t="s">
        <v>514</v>
      </c>
      <c r="E212" s="2" t="s">
        <v>513</v>
      </c>
      <c r="F212" s="2" t="s">
        <v>512</v>
      </c>
      <c r="G212" s="2" t="s">
        <v>511</v>
      </c>
      <c r="H212" s="2" t="s">
        <v>510</v>
      </c>
      <c r="I212" s="2" t="s">
        <v>509</v>
      </c>
      <c r="J212" s="2" t="s">
        <v>508</v>
      </c>
      <c r="K212" s="1">
        <v>-1.4869035023791801E-3</v>
      </c>
      <c r="L212" s="2" t="s">
        <v>507</v>
      </c>
      <c r="M212" s="2" t="s">
        <v>506</v>
      </c>
    </row>
    <row r="213" spans="1:13">
      <c r="A213" s="1" t="s">
        <v>505</v>
      </c>
      <c r="B213" s="1">
        <v>70</v>
      </c>
      <c r="C213" s="1">
        <v>-9.1305225822770106E-2</v>
      </c>
      <c r="D213" s="2" t="s">
        <v>504</v>
      </c>
      <c r="E213" s="2" t="s">
        <v>503</v>
      </c>
      <c r="F213" s="2" t="s">
        <v>502</v>
      </c>
      <c r="G213" s="2" t="s">
        <v>501</v>
      </c>
      <c r="H213" s="2" t="s">
        <v>500</v>
      </c>
      <c r="I213" s="2" t="s">
        <v>499</v>
      </c>
      <c r="J213" s="2" t="s">
        <v>498</v>
      </c>
      <c r="K213" s="2" t="s">
        <v>497</v>
      </c>
      <c r="L213" s="2" t="s">
        <v>496</v>
      </c>
      <c r="M213" s="2" t="s">
        <v>495</v>
      </c>
    </row>
    <row r="214" spans="1:13">
      <c r="A214" s="1" t="s">
        <v>494</v>
      </c>
      <c r="B214" s="1">
        <v>4</v>
      </c>
      <c r="C214" s="2" t="s">
        <v>493</v>
      </c>
      <c r="D214" s="2" t="s">
        <v>492</v>
      </c>
      <c r="E214" s="2" t="s">
        <v>491</v>
      </c>
      <c r="F214" s="2" t="s">
        <v>490</v>
      </c>
      <c r="G214" s="2" t="s">
        <v>489</v>
      </c>
      <c r="H214" s="2" t="s">
        <v>488</v>
      </c>
      <c r="I214" s="2" t="s">
        <v>487</v>
      </c>
      <c r="J214" s="2" t="s">
        <v>486</v>
      </c>
      <c r="K214" s="1">
        <v>-5.3228705147960902E-2</v>
      </c>
      <c r="L214" s="2" t="s">
        <v>485</v>
      </c>
      <c r="M214" s="2" t="s">
        <v>484</v>
      </c>
    </row>
    <row r="215" spans="1:13">
      <c r="A215" s="1" t="s">
        <v>483</v>
      </c>
      <c r="B215" s="1">
        <v>11</v>
      </c>
      <c r="C215" s="1">
        <v>-0.28037929552595903</v>
      </c>
      <c r="D215" s="2" t="s">
        <v>482</v>
      </c>
      <c r="E215" s="2" t="s">
        <v>481</v>
      </c>
      <c r="F215" s="2" t="s">
        <v>480</v>
      </c>
      <c r="G215" s="2" t="s">
        <v>479</v>
      </c>
      <c r="H215" s="2" t="s">
        <v>478</v>
      </c>
      <c r="I215" s="2" t="s">
        <v>477</v>
      </c>
      <c r="J215" s="2" t="s">
        <v>476</v>
      </c>
      <c r="K215" s="1">
        <v>-1.01655071310305E-2</v>
      </c>
      <c r="L215" s="2" t="s">
        <v>475</v>
      </c>
      <c r="M215" s="2" t="s">
        <v>474</v>
      </c>
    </row>
    <row r="216" spans="1:13">
      <c r="A216" s="1" t="s">
        <v>473</v>
      </c>
      <c r="B216" s="1">
        <v>80</v>
      </c>
      <c r="C216" s="2" t="s">
        <v>472</v>
      </c>
      <c r="D216" s="2" t="s">
        <v>471</v>
      </c>
      <c r="E216" s="2" t="s">
        <v>470</v>
      </c>
      <c r="F216" s="2" t="s">
        <v>469</v>
      </c>
      <c r="G216" s="2" t="s">
        <v>468</v>
      </c>
      <c r="H216" s="2" t="s">
        <v>467</v>
      </c>
      <c r="I216" s="2" t="s">
        <v>466</v>
      </c>
      <c r="J216" s="2" t="s">
        <v>465</v>
      </c>
      <c r="K216" s="1">
        <v>-2.64610507481853E-3</v>
      </c>
      <c r="L216" s="2" t="s">
        <v>464</v>
      </c>
      <c r="M216" s="2" t="s">
        <v>463</v>
      </c>
    </row>
    <row r="217" spans="1:13">
      <c r="A217" s="1" t="s">
        <v>462</v>
      </c>
      <c r="B217" s="1">
        <v>90</v>
      </c>
      <c r="C217" s="2" t="s">
        <v>461</v>
      </c>
      <c r="D217" s="2" t="s">
        <v>460</v>
      </c>
      <c r="E217" s="2" t="s">
        <v>459</v>
      </c>
      <c r="F217" s="2" t="s">
        <v>458</v>
      </c>
      <c r="G217" s="2" t="s">
        <v>457</v>
      </c>
      <c r="H217" s="2" t="s">
        <v>456</v>
      </c>
      <c r="I217" s="2" t="s">
        <v>455</v>
      </c>
      <c r="J217" s="2" t="s">
        <v>454</v>
      </c>
      <c r="K217" s="1">
        <v>-5.3576336731663097E-4</v>
      </c>
      <c r="L217" s="2" t="s">
        <v>453</v>
      </c>
      <c r="M217" s="2" t="s">
        <v>452</v>
      </c>
    </row>
    <row r="218" spans="1:13">
      <c r="A218" s="1" t="s">
        <v>451</v>
      </c>
      <c r="B218" s="1">
        <v>261</v>
      </c>
      <c r="C218" s="2" t="s">
        <v>450</v>
      </c>
      <c r="D218" s="2" t="s">
        <v>449</v>
      </c>
      <c r="E218" s="2" t="s">
        <v>448</v>
      </c>
      <c r="F218" s="2" t="s">
        <v>447</v>
      </c>
      <c r="G218" s="2" t="s">
        <v>446</v>
      </c>
      <c r="H218" s="2" t="s">
        <v>445</v>
      </c>
      <c r="I218" s="2" t="s">
        <v>444</v>
      </c>
      <c r="J218" s="2" t="s">
        <v>443</v>
      </c>
      <c r="K218" s="1">
        <v>-3.0883636666286301E-3</v>
      </c>
      <c r="L218" s="2" t="s">
        <v>442</v>
      </c>
      <c r="M218" s="2" t="s">
        <v>441</v>
      </c>
    </row>
    <row r="219" spans="1:13">
      <c r="A219" s="1" t="s">
        <v>440</v>
      </c>
      <c r="B219" s="1">
        <v>105</v>
      </c>
      <c r="C219" s="2" t="s">
        <v>439</v>
      </c>
      <c r="D219" s="2" t="s">
        <v>438</v>
      </c>
      <c r="E219" s="2" t="s">
        <v>437</v>
      </c>
      <c r="F219" s="2" t="s">
        <v>436</v>
      </c>
      <c r="G219" s="2" t="s">
        <v>435</v>
      </c>
      <c r="H219" s="2" t="s">
        <v>434</v>
      </c>
      <c r="I219" s="2" t="s">
        <v>433</v>
      </c>
      <c r="J219" s="2" t="s">
        <v>432</v>
      </c>
      <c r="K219" s="2" t="s">
        <v>431</v>
      </c>
      <c r="L219" s="2" t="s">
        <v>430</v>
      </c>
      <c r="M219" s="2" t="s">
        <v>429</v>
      </c>
    </row>
    <row r="220" spans="1:13">
      <c r="A220" s="1" t="s">
        <v>428</v>
      </c>
      <c r="B220" s="1">
        <v>192</v>
      </c>
      <c r="C220" s="1">
        <v>-4.28123737048344E-2</v>
      </c>
      <c r="D220" s="2" t="s">
        <v>427</v>
      </c>
      <c r="E220" s="2" t="s">
        <v>426</v>
      </c>
      <c r="F220" s="2" t="s">
        <v>425</v>
      </c>
      <c r="G220" s="2" t="s">
        <v>424</v>
      </c>
      <c r="H220" s="2" t="s">
        <v>423</v>
      </c>
      <c r="I220" s="2" t="s">
        <v>422</v>
      </c>
      <c r="J220" s="2" t="s">
        <v>421</v>
      </c>
      <c r="K220" s="1">
        <v>-3.0215240848397102E-3</v>
      </c>
      <c r="L220" s="2" t="s">
        <v>420</v>
      </c>
      <c r="M220" s="2" t="s">
        <v>419</v>
      </c>
    </row>
    <row r="221" spans="1:13">
      <c r="A221" s="1" t="s">
        <v>418</v>
      </c>
      <c r="B221" s="1">
        <v>13</v>
      </c>
      <c r="C221" s="1">
        <v>-0.33631463033638997</v>
      </c>
      <c r="D221" s="2" t="s">
        <v>417</v>
      </c>
      <c r="E221" s="2" t="s">
        <v>416</v>
      </c>
      <c r="F221" s="2" t="s">
        <v>415</v>
      </c>
      <c r="G221" s="2" t="s">
        <v>414</v>
      </c>
      <c r="H221" s="2" t="s">
        <v>413</v>
      </c>
      <c r="I221" s="2" t="s">
        <v>412</v>
      </c>
      <c r="J221" s="2" t="s">
        <v>411</v>
      </c>
      <c r="K221" s="2" t="s">
        <v>410</v>
      </c>
      <c r="L221" s="2" t="s">
        <v>409</v>
      </c>
      <c r="M221" s="2" t="s">
        <v>408</v>
      </c>
    </row>
    <row r="222" spans="1:13">
      <c r="A222" s="1" t="s">
        <v>407</v>
      </c>
      <c r="B222" s="1">
        <v>30</v>
      </c>
      <c r="C222" s="1">
        <v>-0.13414329838823899</v>
      </c>
      <c r="D222" s="2" t="s">
        <v>406</v>
      </c>
      <c r="E222" s="2" t="s">
        <v>405</v>
      </c>
      <c r="F222" s="2" t="s">
        <v>404</v>
      </c>
      <c r="G222" s="2" t="s">
        <v>403</v>
      </c>
      <c r="H222" s="2" t="s">
        <v>402</v>
      </c>
      <c r="I222" s="2" t="s">
        <v>401</v>
      </c>
      <c r="J222" s="2" t="s">
        <v>400</v>
      </c>
      <c r="K222" s="1">
        <v>-2.30848484806129E-3</v>
      </c>
      <c r="L222" s="2" t="s">
        <v>399</v>
      </c>
      <c r="M222" s="2" t="s">
        <v>398</v>
      </c>
    </row>
    <row r="223" spans="1:13">
      <c r="A223" s="1" t="s">
        <v>397</v>
      </c>
      <c r="B223" s="1">
        <v>61</v>
      </c>
      <c r="C223" s="2" t="s">
        <v>396</v>
      </c>
      <c r="D223" s="2" t="s">
        <v>395</v>
      </c>
      <c r="E223" s="2" t="s">
        <v>394</v>
      </c>
      <c r="F223" s="2" t="s">
        <v>393</v>
      </c>
      <c r="G223" s="2" t="s">
        <v>392</v>
      </c>
      <c r="H223" s="2" t="s">
        <v>391</v>
      </c>
      <c r="I223" s="2" t="s">
        <v>390</v>
      </c>
      <c r="J223" s="2" t="s">
        <v>389</v>
      </c>
      <c r="K223" s="2" t="s">
        <v>388</v>
      </c>
      <c r="L223" s="2" t="s">
        <v>387</v>
      </c>
      <c r="M223" s="2" t="s">
        <v>386</v>
      </c>
    </row>
    <row r="224" spans="1:13">
      <c r="A224" s="1" t="s">
        <v>385</v>
      </c>
      <c r="B224" s="1">
        <v>121</v>
      </c>
      <c r="C224" s="2" t="s">
        <v>384</v>
      </c>
      <c r="D224" s="2" t="s">
        <v>383</v>
      </c>
      <c r="E224" s="2" t="s">
        <v>382</v>
      </c>
      <c r="F224" s="2" t="s">
        <v>381</v>
      </c>
      <c r="G224" s="2" t="s">
        <v>380</v>
      </c>
      <c r="H224" s="2" t="s">
        <v>379</v>
      </c>
      <c r="I224" s="2" t="s">
        <v>378</v>
      </c>
      <c r="J224" s="2" t="s">
        <v>377</v>
      </c>
      <c r="K224" s="2" t="s">
        <v>376</v>
      </c>
      <c r="L224" s="2" t="s">
        <v>375</v>
      </c>
      <c r="M224" s="2" t="s">
        <v>374</v>
      </c>
    </row>
    <row r="225" spans="1:13">
      <c r="A225" s="1" t="s">
        <v>373</v>
      </c>
      <c r="B225" s="1">
        <v>21</v>
      </c>
      <c r="C225" s="1">
        <v>-0.133388617105379</v>
      </c>
      <c r="D225" s="2" t="s">
        <v>372</v>
      </c>
      <c r="E225" s="2" t="s">
        <v>371</v>
      </c>
      <c r="F225" s="2" t="s">
        <v>370</v>
      </c>
      <c r="G225" s="2" t="s">
        <v>369</v>
      </c>
      <c r="H225" s="2" t="s">
        <v>368</v>
      </c>
      <c r="I225" s="2" t="s">
        <v>367</v>
      </c>
      <c r="J225" s="2" t="s">
        <v>366</v>
      </c>
      <c r="K225" s="2" t="s">
        <v>365</v>
      </c>
      <c r="L225" s="2" t="s">
        <v>364</v>
      </c>
      <c r="M225" s="2" t="s">
        <v>363</v>
      </c>
    </row>
    <row r="226" spans="1:13">
      <c r="A226" s="1" t="s">
        <v>362</v>
      </c>
      <c r="B226" s="1">
        <v>57</v>
      </c>
      <c r="C226" s="1">
        <v>-8.5757517405113101E-2</v>
      </c>
      <c r="D226" s="2" t="s">
        <v>361</v>
      </c>
      <c r="E226" s="2" t="s">
        <v>360</v>
      </c>
      <c r="F226" s="2" t="s">
        <v>359</v>
      </c>
      <c r="G226" s="2" t="s">
        <v>358</v>
      </c>
      <c r="H226" s="2" t="s">
        <v>357</v>
      </c>
      <c r="I226" s="2" t="s">
        <v>356</v>
      </c>
      <c r="J226" s="2" t="s">
        <v>355</v>
      </c>
      <c r="K226" s="1">
        <v>-5.3874846321555897E-3</v>
      </c>
      <c r="L226" s="2" t="s">
        <v>354</v>
      </c>
      <c r="M226" s="2" t="s">
        <v>353</v>
      </c>
    </row>
    <row r="227" spans="1:13">
      <c r="A227" s="1" t="s">
        <v>352</v>
      </c>
      <c r="B227" s="1">
        <v>12</v>
      </c>
      <c r="C227" s="2" t="s">
        <v>351</v>
      </c>
      <c r="D227" s="2" t="s">
        <v>350</v>
      </c>
      <c r="E227" s="2" t="s">
        <v>349</v>
      </c>
      <c r="F227" s="2" t="s">
        <v>348</v>
      </c>
      <c r="G227" s="2" t="s">
        <v>347</v>
      </c>
      <c r="H227" s="2" t="s">
        <v>346</v>
      </c>
      <c r="I227" s="2" t="s">
        <v>345</v>
      </c>
      <c r="J227" s="2" t="s">
        <v>344</v>
      </c>
      <c r="K227" s="2" t="s">
        <v>343</v>
      </c>
      <c r="L227" s="2" t="s">
        <v>342</v>
      </c>
      <c r="M227" s="2" t="s">
        <v>341</v>
      </c>
    </row>
    <row r="228" spans="1:13">
      <c r="A228" s="1" t="s">
        <v>340</v>
      </c>
      <c r="B228" s="1">
        <v>12</v>
      </c>
      <c r="C228" s="1">
        <v>-0.177868066710415</v>
      </c>
      <c r="D228" s="2" t="s">
        <v>339</v>
      </c>
      <c r="E228" s="2" t="s">
        <v>338</v>
      </c>
      <c r="F228" s="2" t="s">
        <v>337</v>
      </c>
      <c r="G228" s="2" t="s">
        <v>336</v>
      </c>
      <c r="H228" s="2" t="s">
        <v>335</v>
      </c>
      <c r="I228" s="2" t="s">
        <v>334</v>
      </c>
      <c r="J228" s="2" t="s">
        <v>333</v>
      </c>
      <c r="K228" s="1">
        <v>-1.43267943583529E-2</v>
      </c>
      <c r="L228" s="2" t="s">
        <v>332</v>
      </c>
      <c r="M228" s="2" t="s">
        <v>331</v>
      </c>
    </row>
    <row r="229" spans="1:13">
      <c r="A229" s="1" t="s">
        <v>330</v>
      </c>
      <c r="B229" s="1">
        <v>12</v>
      </c>
      <c r="C229" s="1">
        <v>-0.124603325819478</v>
      </c>
      <c r="D229" s="2" t="s">
        <v>329</v>
      </c>
      <c r="E229" s="1">
        <v>0.185219232511</v>
      </c>
      <c r="F229" s="2" t="s">
        <v>328</v>
      </c>
      <c r="G229" s="2" t="s">
        <v>327</v>
      </c>
      <c r="H229" s="2" t="s">
        <v>326</v>
      </c>
      <c r="I229" s="2" t="s">
        <v>325</v>
      </c>
      <c r="J229" s="2" t="s">
        <v>324</v>
      </c>
      <c r="K229" s="1">
        <v>-3.1851799196459703E-2</v>
      </c>
      <c r="L229" s="2" t="s">
        <v>323</v>
      </c>
      <c r="M229" s="2" t="s">
        <v>322</v>
      </c>
    </row>
    <row r="230" spans="1:13">
      <c r="A230" s="1" t="s">
        <v>321</v>
      </c>
      <c r="B230" s="1">
        <v>4</v>
      </c>
      <c r="C230" s="1">
        <v>-0.724232989294608</v>
      </c>
      <c r="D230" s="2" t="s">
        <v>320</v>
      </c>
      <c r="E230" s="2" t="s">
        <v>319</v>
      </c>
      <c r="F230" s="2" t="s">
        <v>318</v>
      </c>
      <c r="G230" s="2" t="s">
        <v>317</v>
      </c>
      <c r="H230" s="2" t="s">
        <v>316</v>
      </c>
      <c r="I230" s="2" t="s">
        <v>315</v>
      </c>
      <c r="J230" s="2" t="s">
        <v>314</v>
      </c>
      <c r="K230" s="1">
        <v>-1.24801740628181E-2</v>
      </c>
      <c r="L230" s="2" t="s">
        <v>313</v>
      </c>
      <c r="M230" s="2" t="s">
        <v>312</v>
      </c>
    </row>
    <row r="231" spans="1:13">
      <c r="A231" s="1" t="s">
        <v>311</v>
      </c>
      <c r="B231" s="1">
        <v>146</v>
      </c>
      <c r="C231" s="1">
        <v>-3.0468862609762701E-2</v>
      </c>
      <c r="D231" s="2" t="s">
        <v>310</v>
      </c>
      <c r="E231" s="2" t="s">
        <v>309</v>
      </c>
      <c r="F231" s="2" t="s">
        <v>308</v>
      </c>
      <c r="G231" s="2" t="s">
        <v>307</v>
      </c>
      <c r="H231" s="2" t="s">
        <v>306</v>
      </c>
      <c r="I231" s="2" t="s">
        <v>305</v>
      </c>
      <c r="J231" s="2" t="s">
        <v>304</v>
      </c>
      <c r="K231" s="2" t="s">
        <v>303</v>
      </c>
      <c r="L231" s="2" t="s">
        <v>302</v>
      </c>
      <c r="M231" s="2" t="s">
        <v>301</v>
      </c>
    </row>
    <row r="232" spans="1:13">
      <c r="A232" s="1" t="s">
        <v>300</v>
      </c>
      <c r="B232" s="1">
        <v>319</v>
      </c>
      <c r="C232" s="2" t="s">
        <v>299</v>
      </c>
      <c r="D232" s="2" t="s">
        <v>298</v>
      </c>
      <c r="E232" s="2" t="s">
        <v>297</v>
      </c>
      <c r="F232" s="2" t="s">
        <v>296</v>
      </c>
      <c r="G232" s="2" t="s">
        <v>295</v>
      </c>
      <c r="H232" s="2" t="s">
        <v>294</v>
      </c>
      <c r="I232" s="2" t="s">
        <v>293</v>
      </c>
      <c r="J232" s="2" t="s">
        <v>292</v>
      </c>
      <c r="K232" s="2" t="s">
        <v>291</v>
      </c>
      <c r="L232" s="2" t="s">
        <v>290</v>
      </c>
      <c r="M232" s="2" t="s">
        <v>289</v>
      </c>
    </row>
    <row r="233" spans="1:13">
      <c r="A233" s="1" t="s">
        <v>288</v>
      </c>
      <c r="B233" s="1">
        <v>35</v>
      </c>
      <c r="C233" s="2" t="s">
        <v>287</v>
      </c>
      <c r="D233" s="2" t="s">
        <v>286</v>
      </c>
      <c r="E233" s="2" t="s">
        <v>285</v>
      </c>
      <c r="F233" s="2" t="s">
        <v>284</v>
      </c>
      <c r="G233" s="2" t="s">
        <v>283</v>
      </c>
      <c r="H233" s="2" t="s">
        <v>282</v>
      </c>
      <c r="I233" s="2" t="s">
        <v>281</v>
      </c>
      <c r="J233" s="2" t="s">
        <v>280</v>
      </c>
      <c r="K233" s="3">
        <v>-5.0672676754065302E-5</v>
      </c>
      <c r="L233" s="2" t="s">
        <v>279</v>
      </c>
      <c r="M233" s="2" t="s">
        <v>278</v>
      </c>
    </row>
    <row r="234" spans="1:13">
      <c r="A234" s="1" t="s">
        <v>277</v>
      </c>
      <c r="B234" s="1">
        <v>46</v>
      </c>
      <c r="C234" s="1">
        <v>-0.114918218088488</v>
      </c>
      <c r="D234" s="2" t="s">
        <v>276</v>
      </c>
      <c r="E234" s="2" t="s">
        <v>275</v>
      </c>
      <c r="F234" s="2" t="s">
        <v>274</v>
      </c>
      <c r="G234" s="2" t="s">
        <v>273</v>
      </c>
      <c r="H234" s="2" t="s">
        <v>272</v>
      </c>
      <c r="I234" s="2" t="s">
        <v>271</v>
      </c>
      <c r="J234" s="2" t="s">
        <v>270</v>
      </c>
      <c r="K234" s="2" t="s">
        <v>269</v>
      </c>
      <c r="L234" s="2" t="s">
        <v>268</v>
      </c>
      <c r="M234" s="2" t="s">
        <v>267</v>
      </c>
    </row>
    <row r="235" spans="1:13">
      <c r="A235" s="1" t="s">
        <v>266</v>
      </c>
      <c r="B235" s="1">
        <v>59</v>
      </c>
      <c r="C235" s="2" t="s">
        <v>265</v>
      </c>
      <c r="D235" s="2" t="s">
        <v>264</v>
      </c>
      <c r="E235" s="2" t="s">
        <v>263</v>
      </c>
      <c r="F235" s="2" t="s">
        <v>262</v>
      </c>
      <c r="G235" s="2" t="s">
        <v>261</v>
      </c>
      <c r="H235" s="2" t="s">
        <v>260</v>
      </c>
      <c r="I235" s="2" t="s">
        <v>259</v>
      </c>
      <c r="J235" s="2" t="s">
        <v>258</v>
      </c>
      <c r="K235" s="1">
        <v>-8.4765113250971393E-3</v>
      </c>
      <c r="L235" s="2" t="s">
        <v>257</v>
      </c>
      <c r="M235" s="2" t="s">
        <v>256</v>
      </c>
    </row>
    <row r="236" spans="1:13">
      <c r="A236" s="1" t="s">
        <v>255</v>
      </c>
      <c r="B236" s="1">
        <v>63</v>
      </c>
      <c r="C236" s="2" t="s">
        <v>254</v>
      </c>
      <c r="D236" s="2" t="s">
        <v>253</v>
      </c>
      <c r="E236" s="2" t="s">
        <v>252</v>
      </c>
      <c r="F236" s="2" t="s">
        <v>251</v>
      </c>
      <c r="G236" s="2" t="s">
        <v>250</v>
      </c>
      <c r="H236" s="2" t="s">
        <v>249</v>
      </c>
      <c r="I236" s="2" t="s">
        <v>248</v>
      </c>
      <c r="J236" s="2" t="s">
        <v>247</v>
      </c>
      <c r="K236" s="1">
        <v>-2.1359554496133901E-4</v>
      </c>
      <c r="L236" s="2" t="s">
        <v>246</v>
      </c>
      <c r="M236" s="2" t="s">
        <v>245</v>
      </c>
    </row>
    <row r="237" spans="1:13">
      <c r="A237" s="1" t="s">
        <v>244</v>
      </c>
      <c r="B237" s="1">
        <v>123</v>
      </c>
      <c r="C237" s="1">
        <v>-3.9985633193873903E-2</v>
      </c>
      <c r="D237" s="2" t="s">
        <v>243</v>
      </c>
      <c r="E237" s="2" t="s">
        <v>242</v>
      </c>
      <c r="F237" s="2" t="s">
        <v>241</v>
      </c>
      <c r="G237" s="2" t="s">
        <v>240</v>
      </c>
      <c r="H237" s="2" t="s">
        <v>239</v>
      </c>
      <c r="I237" s="2" t="s">
        <v>238</v>
      </c>
      <c r="J237" s="2" t="s">
        <v>237</v>
      </c>
      <c r="K237" s="1">
        <v>-1.58277757304927E-3</v>
      </c>
      <c r="L237" s="2" t="s">
        <v>236</v>
      </c>
      <c r="M237" s="2" t="s">
        <v>235</v>
      </c>
    </row>
    <row r="238" spans="1:13">
      <c r="A238" s="1" t="s">
        <v>234</v>
      </c>
      <c r="B238" s="1">
        <v>77</v>
      </c>
      <c r="C238" s="2" t="s">
        <v>233</v>
      </c>
      <c r="D238" s="2" t="s">
        <v>232</v>
      </c>
      <c r="E238" s="2" t="s">
        <v>231</v>
      </c>
      <c r="F238" s="2" t="s">
        <v>230</v>
      </c>
      <c r="G238" s="2" t="s">
        <v>229</v>
      </c>
      <c r="H238" s="1">
        <v>1.1310806688920001</v>
      </c>
      <c r="I238" s="2" t="s">
        <v>228</v>
      </c>
      <c r="J238" s="2" t="s">
        <v>227</v>
      </c>
      <c r="K238" s="2" t="s">
        <v>226</v>
      </c>
      <c r="L238" s="2" t="s">
        <v>225</v>
      </c>
      <c r="M238" s="2" t="s">
        <v>224</v>
      </c>
    </row>
    <row r="239" spans="1:13">
      <c r="A239" s="1" t="s">
        <v>223</v>
      </c>
      <c r="B239" s="1">
        <v>134</v>
      </c>
      <c r="C239" s="2" t="s">
        <v>222</v>
      </c>
      <c r="D239" s="2" t="s">
        <v>221</v>
      </c>
      <c r="E239" s="2" t="s">
        <v>220</v>
      </c>
      <c r="F239" s="2" t="s">
        <v>219</v>
      </c>
      <c r="G239" s="2" t="s">
        <v>218</v>
      </c>
      <c r="H239" s="2" t="s">
        <v>217</v>
      </c>
      <c r="I239" s="2" t="s">
        <v>216</v>
      </c>
      <c r="J239" s="2" t="s">
        <v>215</v>
      </c>
      <c r="K239" s="2" t="s">
        <v>214</v>
      </c>
      <c r="L239" s="2" t="s">
        <v>213</v>
      </c>
      <c r="M239" s="2" t="s">
        <v>212</v>
      </c>
    </row>
    <row r="240" spans="1:13">
      <c r="A240" s="1" t="s">
        <v>211</v>
      </c>
      <c r="B240" s="1">
        <v>12</v>
      </c>
      <c r="C240" s="1">
        <v>-0.21293535031993399</v>
      </c>
      <c r="D240" s="2" t="s">
        <v>210</v>
      </c>
      <c r="E240" s="2" t="s">
        <v>209</v>
      </c>
      <c r="F240" s="2" t="s">
        <v>208</v>
      </c>
      <c r="G240" s="2" t="s">
        <v>207</v>
      </c>
      <c r="H240" s="2" t="s">
        <v>206</v>
      </c>
      <c r="I240" s="2" t="s">
        <v>205</v>
      </c>
      <c r="J240" s="2" t="s">
        <v>204</v>
      </c>
      <c r="K240" s="1">
        <v>-3.7580178691607E-2</v>
      </c>
      <c r="L240" s="2" t="s">
        <v>203</v>
      </c>
      <c r="M240" s="2" t="s">
        <v>202</v>
      </c>
    </row>
    <row r="241" spans="1:13">
      <c r="A241" s="1" t="s">
        <v>201</v>
      </c>
      <c r="B241" s="1">
        <v>21</v>
      </c>
      <c r="C241" s="2" t="s">
        <v>200</v>
      </c>
      <c r="D241" s="2" t="s">
        <v>199</v>
      </c>
      <c r="E241" s="2" t="s">
        <v>198</v>
      </c>
      <c r="F241" s="2" t="s">
        <v>197</v>
      </c>
      <c r="G241" s="2" t="s">
        <v>196</v>
      </c>
      <c r="H241" s="2" t="s">
        <v>195</v>
      </c>
      <c r="I241" s="2" t="s">
        <v>194</v>
      </c>
      <c r="J241" s="2" t="s">
        <v>193</v>
      </c>
      <c r="K241" s="2" t="s">
        <v>192</v>
      </c>
      <c r="L241" s="2" t="s">
        <v>191</v>
      </c>
      <c r="M241" s="2" t="s">
        <v>190</v>
      </c>
    </row>
    <row r="242" spans="1:13">
      <c r="A242" s="1" t="s">
        <v>189</v>
      </c>
      <c r="B242" s="1">
        <v>24</v>
      </c>
      <c r="C242" s="2" t="s">
        <v>188</v>
      </c>
      <c r="D242" s="2" t="s">
        <v>187</v>
      </c>
      <c r="E242" s="2" t="s">
        <v>186</v>
      </c>
      <c r="F242" s="2" t="s">
        <v>185</v>
      </c>
      <c r="G242" s="2" t="s">
        <v>184</v>
      </c>
      <c r="H242" s="2" t="s">
        <v>183</v>
      </c>
      <c r="I242" s="2" t="s">
        <v>182</v>
      </c>
      <c r="J242" s="2" t="s">
        <v>181</v>
      </c>
      <c r="K242" s="1">
        <v>-1.7130093420423601E-2</v>
      </c>
      <c r="L242" s="2" t="s">
        <v>180</v>
      </c>
      <c r="M242" s="2" t="s">
        <v>179</v>
      </c>
    </row>
    <row r="243" spans="1:13">
      <c r="A243" s="1" t="s">
        <v>178</v>
      </c>
      <c r="B243" s="1">
        <v>16</v>
      </c>
      <c r="C243" s="2" t="s">
        <v>177</v>
      </c>
      <c r="D243" s="2" t="s">
        <v>176</v>
      </c>
      <c r="E243" s="2" t="s">
        <v>175</v>
      </c>
      <c r="F243" s="2" t="s">
        <v>174</v>
      </c>
      <c r="G243" s="2" t="s">
        <v>173</v>
      </c>
      <c r="H243" s="2" t="s">
        <v>172</v>
      </c>
      <c r="I243" s="2" t="s">
        <v>171</v>
      </c>
      <c r="J243" s="2" t="s">
        <v>170</v>
      </c>
      <c r="K243" s="1">
        <v>-1.50022141558286E-2</v>
      </c>
      <c r="L243" s="2" t="s">
        <v>169</v>
      </c>
      <c r="M243" s="2" t="s">
        <v>168</v>
      </c>
    </row>
    <row r="244" spans="1:13">
      <c r="A244" s="1" t="s">
        <v>167</v>
      </c>
      <c r="B244" s="1">
        <v>56</v>
      </c>
      <c r="C244" s="2" t="s">
        <v>166</v>
      </c>
      <c r="D244" s="2" t="s">
        <v>165</v>
      </c>
      <c r="E244" s="2" t="s">
        <v>164</v>
      </c>
      <c r="F244" s="1">
        <v>1.086834240642</v>
      </c>
      <c r="G244" s="2" t="s">
        <v>163</v>
      </c>
      <c r="H244" s="2" t="s">
        <v>162</v>
      </c>
      <c r="I244" s="2" t="s">
        <v>161</v>
      </c>
      <c r="J244" s="2" t="s">
        <v>160</v>
      </c>
      <c r="K244" s="2" t="s">
        <v>159</v>
      </c>
      <c r="L244" s="2" t="s">
        <v>158</v>
      </c>
      <c r="M244" s="2" t="s">
        <v>157</v>
      </c>
    </row>
    <row r="245" spans="1:13">
      <c r="A245" s="1" t="s">
        <v>156</v>
      </c>
      <c r="B245" s="1">
        <v>25</v>
      </c>
      <c r="C245" s="1">
        <v>-0.105603834841115</v>
      </c>
      <c r="D245" s="2" t="s">
        <v>155</v>
      </c>
      <c r="E245" s="2" t="s">
        <v>154</v>
      </c>
      <c r="F245" s="2" t="s">
        <v>153</v>
      </c>
      <c r="G245" s="2" t="s">
        <v>152</v>
      </c>
      <c r="H245" s="2" t="s">
        <v>151</v>
      </c>
      <c r="I245" s="2" t="s">
        <v>150</v>
      </c>
      <c r="J245" s="2" t="s">
        <v>149</v>
      </c>
      <c r="K245" s="1">
        <v>-2.2137974055034499E-2</v>
      </c>
      <c r="L245" s="2" t="s">
        <v>148</v>
      </c>
      <c r="M245" s="2" t="s">
        <v>147</v>
      </c>
    </row>
    <row r="246" spans="1:13">
      <c r="A246" s="1" t="s">
        <v>146</v>
      </c>
      <c r="B246" s="1">
        <v>92</v>
      </c>
      <c r="C246" s="2" t="s">
        <v>145</v>
      </c>
      <c r="D246" s="2" t="s">
        <v>144</v>
      </c>
      <c r="E246" s="2" t="s">
        <v>143</v>
      </c>
      <c r="F246" s="2" t="s">
        <v>142</v>
      </c>
      <c r="G246" s="2" t="s">
        <v>141</v>
      </c>
      <c r="H246" s="2" t="s">
        <v>140</v>
      </c>
      <c r="I246" s="2" t="s">
        <v>139</v>
      </c>
      <c r="J246" s="2" t="s">
        <v>138</v>
      </c>
      <c r="K246" s="2" t="s">
        <v>137</v>
      </c>
      <c r="L246" s="2" t="s">
        <v>136</v>
      </c>
      <c r="M246" s="2" t="s">
        <v>135</v>
      </c>
    </row>
    <row r="247" spans="1:13">
      <c r="A247" s="1" t="s">
        <v>134</v>
      </c>
      <c r="B247" s="1">
        <v>169</v>
      </c>
      <c r="C247" s="2" t="s">
        <v>133</v>
      </c>
      <c r="D247" s="2" t="s">
        <v>132</v>
      </c>
      <c r="E247" s="2" t="s">
        <v>131</v>
      </c>
      <c r="F247" s="2" t="s">
        <v>130</v>
      </c>
      <c r="G247" s="2" t="s">
        <v>129</v>
      </c>
      <c r="H247" s="2" t="s">
        <v>128</v>
      </c>
      <c r="I247" s="2" t="s">
        <v>127</v>
      </c>
      <c r="J247" s="2" t="s">
        <v>126</v>
      </c>
      <c r="K247" s="1">
        <v>-2.1924806112573699E-3</v>
      </c>
      <c r="L247" s="2" t="s">
        <v>125</v>
      </c>
      <c r="M247" s="2" t="s">
        <v>124</v>
      </c>
    </row>
    <row r="248" spans="1:13">
      <c r="A248" s="1" t="s">
        <v>123</v>
      </c>
      <c r="B248" s="1">
        <v>20</v>
      </c>
      <c r="C248" s="2" t="s">
        <v>122</v>
      </c>
      <c r="D248" s="2" t="s">
        <v>121</v>
      </c>
      <c r="E248" s="2" t="s">
        <v>120</v>
      </c>
      <c r="F248" s="2" t="s">
        <v>119</v>
      </c>
      <c r="G248" s="2" t="s">
        <v>118</v>
      </c>
      <c r="H248" s="2" t="s">
        <v>117</v>
      </c>
      <c r="I248" s="2" t="s">
        <v>116</v>
      </c>
      <c r="J248" s="2" t="s">
        <v>115</v>
      </c>
      <c r="K248" s="2" t="s">
        <v>114</v>
      </c>
      <c r="L248" s="2" t="s">
        <v>113</v>
      </c>
      <c r="M248" s="2" t="s">
        <v>112</v>
      </c>
    </row>
    <row r="249" spans="1:13">
      <c r="A249" s="1" t="s">
        <v>111</v>
      </c>
      <c r="B249" s="1">
        <v>17</v>
      </c>
      <c r="C249" s="2" t="s">
        <v>110</v>
      </c>
      <c r="D249" s="2" t="s">
        <v>109</v>
      </c>
      <c r="E249" s="2" t="s">
        <v>108</v>
      </c>
      <c r="F249" s="2" t="s">
        <v>107</v>
      </c>
      <c r="G249" s="2" t="s">
        <v>106</v>
      </c>
      <c r="H249" s="2" t="s">
        <v>105</v>
      </c>
      <c r="I249" s="2" t="s">
        <v>104</v>
      </c>
      <c r="J249" s="2" t="s">
        <v>103</v>
      </c>
      <c r="K249" s="2" t="s">
        <v>102</v>
      </c>
      <c r="L249" s="2" t="s">
        <v>101</v>
      </c>
      <c r="M249" s="2" t="s">
        <v>100</v>
      </c>
    </row>
    <row r="250" spans="1:13">
      <c r="A250" s="1" t="s">
        <v>99</v>
      </c>
      <c r="B250" s="1">
        <v>19</v>
      </c>
      <c r="C250" s="2" t="s">
        <v>98</v>
      </c>
      <c r="D250" s="2" t="s">
        <v>97</v>
      </c>
      <c r="E250" s="2" t="s">
        <v>96</v>
      </c>
      <c r="F250" s="2" t="s">
        <v>95</v>
      </c>
      <c r="G250" s="2" t="s">
        <v>94</v>
      </c>
      <c r="H250" s="2" t="s">
        <v>93</v>
      </c>
      <c r="I250" s="2" t="s">
        <v>92</v>
      </c>
      <c r="J250" s="2" t="s">
        <v>91</v>
      </c>
      <c r="K250" s="2" t="s">
        <v>90</v>
      </c>
      <c r="L250" s="2" t="s">
        <v>89</v>
      </c>
      <c r="M250" s="2" t="s">
        <v>88</v>
      </c>
    </row>
    <row r="251" spans="1:13">
      <c r="A251" s="1" t="s">
        <v>87</v>
      </c>
      <c r="B251" s="1">
        <v>10</v>
      </c>
      <c r="C251" s="1">
        <v>-0.36606159933061699</v>
      </c>
      <c r="D251" s="2" t="s">
        <v>86</v>
      </c>
      <c r="E251" s="2" t="s">
        <v>85</v>
      </c>
      <c r="F251" s="2" t="s">
        <v>84</v>
      </c>
      <c r="G251" s="2" t="s">
        <v>83</v>
      </c>
      <c r="H251" s="2" t="s">
        <v>82</v>
      </c>
      <c r="I251" s="2" t="s">
        <v>81</v>
      </c>
      <c r="J251" s="2" t="s">
        <v>80</v>
      </c>
      <c r="K251" s="2" t="s">
        <v>79</v>
      </c>
      <c r="L251" s="2" t="s">
        <v>78</v>
      </c>
      <c r="M251" s="2" t="s">
        <v>77</v>
      </c>
    </row>
    <row r="252" spans="1:13">
      <c r="A252" s="1" t="s">
        <v>76</v>
      </c>
      <c r="B252" s="1">
        <v>353</v>
      </c>
      <c r="C252" s="1">
        <v>-2.9464044339842999E-2</v>
      </c>
      <c r="D252" s="2" t="s">
        <v>75</v>
      </c>
      <c r="E252" s="2" t="s">
        <v>74</v>
      </c>
      <c r="F252" s="2" t="s">
        <v>73</v>
      </c>
      <c r="G252" s="2" t="s">
        <v>72</v>
      </c>
      <c r="H252" s="2" t="s">
        <v>71</v>
      </c>
      <c r="I252" s="2" t="s">
        <v>70</v>
      </c>
      <c r="J252" s="2" t="s">
        <v>69</v>
      </c>
      <c r="K252" s="1">
        <v>-2.4403638611710499E-3</v>
      </c>
      <c r="L252" s="2" t="s">
        <v>68</v>
      </c>
      <c r="M252" s="2" t="s">
        <v>67</v>
      </c>
    </row>
    <row r="253" spans="1:13">
      <c r="A253" s="1" t="s">
        <v>66</v>
      </c>
      <c r="B253" s="1">
        <v>24</v>
      </c>
      <c r="C253" s="1">
        <v>-0.13354298472201101</v>
      </c>
      <c r="D253" s="2" t="s">
        <v>65</v>
      </c>
      <c r="E253" s="2" t="s">
        <v>64</v>
      </c>
      <c r="F253" s="2" t="s">
        <v>63</v>
      </c>
      <c r="G253" s="2" t="s">
        <v>62</v>
      </c>
      <c r="H253" s="2" t="s">
        <v>61</v>
      </c>
      <c r="I253" s="2" t="s">
        <v>60</v>
      </c>
      <c r="J253" s="2" t="s">
        <v>59</v>
      </c>
      <c r="K253" s="1">
        <v>-1.4378303871006699E-2</v>
      </c>
      <c r="L253" s="2" t="s">
        <v>58</v>
      </c>
      <c r="M253" s="2" t="s">
        <v>57</v>
      </c>
    </row>
    <row r="254" spans="1:13">
      <c r="A254" s="1" t="s">
        <v>56</v>
      </c>
      <c r="B254" s="1">
        <v>46</v>
      </c>
      <c r="C254" s="2" t="s">
        <v>55</v>
      </c>
      <c r="D254" s="2" t="s">
        <v>54</v>
      </c>
      <c r="E254" s="2" t="s">
        <v>53</v>
      </c>
      <c r="F254" s="2" t="s">
        <v>52</v>
      </c>
      <c r="G254" s="2" t="s">
        <v>51</v>
      </c>
      <c r="H254" s="2" t="s">
        <v>50</v>
      </c>
      <c r="I254" s="2" t="s">
        <v>49</v>
      </c>
      <c r="J254" s="2" t="s">
        <v>48</v>
      </c>
      <c r="K254" s="1">
        <v>-1.6020474520447999E-3</v>
      </c>
      <c r="L254" s="2" t="s">
        <v>47</v>
      </c>
      <c r="M254" s="2" t="s">
        <v>46</v>
      </c>
    </row>
    <row r="255" spans="1:13">
      <c r="A255" s="1" t="s">
        <v>45</v>
      </c>
      <c r="B255" s="1">
        <v>72</v>
      </c>
      <c r="C255" s="2" t="s">
        <v>44</v>
      </c>
      <c r="D255" s="2" t="s">
        <v>43</v>
      </c>
      <c r="E255" s="2" t="s">
        <v>42</v>
      </c>
      <c r="F255" s="2" t="s">
        <v>41</v>
      </c>
      <c r="G255" s="2" t="s">
        <v>40</v>
      </c>
      <c r="H255" s="2" t="s">
        <v>39</v>
      </c>
      <c r="I255" s="2" t="s">
        <v>38</v>
      </c>
      <c r="J255" s="2" t="s">
        <v>37</v>
      </c>
      <c r="K255" s="1">
        <v>-8.2202472741396606E-3</v>
      </c>
      <c r="L255" s="2" t="s">
        <v>36</v>
      </c>
      <c r="M255" s="2" t="s">
        <v>35</v>
      </c>
    </row>
    <row r="256" spans="1:13">
      <c r="A256" s="1" t="s">
        <v>34</v>
      </c>
      <c r="B256" s="1">
        <v>56</v>
      </c>
      <c r="C256" s="1">
        <v>-0.151455044824853</v>
      </c>
      <c r="D256" s="2" t="s">
        <v>33</v>
      </c>
      <c r="E256" s="2" t="s">
        <v>32</v>
      </c>
      <c r="F256" s="2" t="s">
        <v>31</v>
      </c>
      <c r="G256" s="2" t="s">
        <v>30</v>
      </c>
      <c r="H256" s="2" t="s">
        <v>29</v>
      </c>
      <c r="I256" s="2" t="s">
        <v>28</v>
      </c>
      <c r="J256" s="2" t="s">
        <v>27</v>
      </c>
      <c r="K256" s="2" t="s">
        <v>26</v>
      </c>
      <c r="L256" s="2" t="s">
        <v>25</v>
      </c>
      <c r="M256" s="2" t="s">
        <v>24</v>
      </c>
    </row>
    <row r="257" spans="1:13">
      <c r="A257" s="1" t="s">
        <v>23</v>
      </c>
      <c r="B257" s="1">
        <v>72</v>
      </c>
      <c r="C257" s="2" t="s">
        <v>22</v>
      </c>
      <c r="D257" s="2" t="s">
        <v>21</v>
      </c>
      <c r="E257" s="2" t="s">
        <v>20</v>
      </c>
      <c r="F257" s="2" t="s">
        <v>19</v>
      </c>
      <c r="G257" s="2" t="s">
        <v>18</v>
      </c>
      <c r="H257" s="2" t="s">
        <v>17</v>
      </c>
      <c r="I257" s="2" t="s">
        <v>16</v>
      </c>
      <c r="J257" s="2" t="s">
        <v>15</v>
      </c>
      <c r="K257" s="2" t="s">
        <v>14</v>
      </c>
      <c r="L257" s="2" t="s">
        <v>13</v>
      </c>
      <c r="M257" s="2" t="s">
        <v>12</v>
      </c>
    </row>
    <row r="258" spans="1:13">
      <c r="A258" s="1" t="s">
        <v>11</v>
      </c>
      <c r="B258" s="1">
        <v>157</v>
      </c>
      <c r="C258" s="2" t="s">
        <v>10</v>
      </c>
      <c r="D258" s="2" t="s">
        <v>9</v>
      </c>
      <c r="E258" s="2" t="s">
        <v>8</v>
      </c>
      <c r="F258" s="2" t="s">
        <v>7</v>
      </c>
      <c r="G258" s="2" t="s">
        <v>6</v>
      </c>
      <c r="H258" s="2" t="s">
        <v>5</v>
      </c>
      <c r="I258" s="2" t="s">
        <v>4</v>
      </c>
      <c r="J258" s="2" t="s">
        <v>3</v>
      </c>
      <c r="K258" s="2" t="s">
        <v>2</v>
      </c>
      <c r="L258" s="2" t="s">
        <v>1</v>
      </c>
      <c r="M258" s="2" t="s">
        <v>0</v>
      </c>
    </row>
  </sheetData>
  <conditionalFormatting sqref="A2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Wei</dc:creator>
  <cp:lastModifiedBy>Robin Wei</cp:lastModifiedBy>
  <dcterms:created xsi:type="dcterms:W3CDTF">2026-02-05T13:08:03Z</dcterms:created>
  <dcterms:modified xsi:type="dcterms:W3CDTF">2026-02-05T13:08:15Z</dcterms:modified>
</cp:coreProperties>
</file>